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onsumo-bca-dashboard-limpio\"/>
    </mc:Choice>
  </mc:AlternateContent>
  <xr:revisionPtr revIDLastSave="0" documentId="13_ncr:1_{79922A09-A015-4B44-B3CA-2CC8A2947F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Consumos" sheetId="1" r:id="rId1"/>
  </sheets>
  <definedNames>
    <definedName name="_xlnm._FilterDatabase" localSheetId="0" hidden="1">ReporteConsumos!$A$1:$AE$1336</definedName>
  </definedNames>
  <calcPr calcId="191029"/>
</workbook>
</file>

<file path=xl/sharedStrings.xml><?xml version="1.0" encoding="utf-8"?>
<sst xmlns="http://schemas.openxmlformats.org/spreadsheetml/2006/main" count="29389" uniqueCount="3881">
  <si>
    <t>FECHA</t>
  </si>
  <si>
    <t>CONTRATO</t>
  </si>
  <si>
    <t>SUBCUENTA</t>
  </si>
  <si>
    <t>CENTRO COSTO</t>
  </si>
  <si>
    <t>ESTABLECIMIENTO</t>
  </si>
  <si>
    <t>DOMICILIO</t>
  </si>
  <si>
    <t>LOCALIDAD</t>
  </si>
  <si>
    <t>PROVINCIA</t>
  </si>
  <si>
    <t>TARJETA</t>
  </si>
  <si>
    <t>CONDUCTOR</t>
  </si>
  <si>
    <t>TIPO IDENTIFICACION CONDUCTOR</t>
  </si>
  <si>
    <t>NRO IDENTIFICACION CONDUCTOR</t>
  </si>
  <si>
    <t>TIPO IDENTIFICACION TARJETA</t>
  </si>
  <si>
    <t>ODOMETRO</t>
  </si>
  <si>
    <t>ORIGEN DE TRANSACCION</t>
  </si>
  <si>
    <t>TRX FACTURABLE</t>
  </si>
  <si>
    <t>REMITO</t>
  </si>
  <si>
    <t>PRODUCTO</t>
  </si>
  <si>
    <t>LITROS UNIDADES</t>
  </si>
  <si>
    <t>PRECIO PVP ESTABLECIMIENTO</t>
  </si>
  <si>
    <t>IMP TOT PVP ESTABLECIMIENTO</t>
  </si>
  <si>
    <t>PRECIO YER</t>
  </si>
  <si>
    <t>IMP TOT YER</t>
  </si>
  <si>
    <t>DIVISA</t>
  </si>
  <si>
    <t>IVA</t>
  </si>
  <si>
    <t>IMP CO2</t>
  </si>
  <si>
    <t>TASA VIAL</t>
  </si>
  <si>
    <t>IMP COMB LIQ</t>
  </si>
  <si>
    <t>FACTURA</t>
  </si>
  <si>
    <t>EXTRACTO</t>
  </si>
  <si>
    <t>03/12/2025 23:49:50</t>
  </si>
  <si>
    <t>CRE  QUEBRACHO BLANCO SRL</t>
  </si>
  <si>
    <t/>
  </si>
  <si>
    <t>11872 - PETROGUAZZ SA</t>
  </si>
  <si>
    <t>RUTA 5 KM 267</t>
  </si>
  <si>
    <t>9 DE JULIO</t>
  </si>
  <si>
    <t>BUENOS AIRES</t>
  </si>
  <si>
    <t>70841431004059971</t>
  </si>
  <si>
    <t>BRAIN, JOSE MARIA</t>
  </si>
  <si>
    <t>DNI</t>
  </si>
  <si>
    <t>17850795</t>
  </si>
  <si>
    <t>PATENTE</t>
  </si>
  <si>
    <t>AE418OT</t>
  </si>
  <si>
    <t>1234</t>
  </si>
  <si>
    <t>POSNET</t>
  </si>
  <si>
    <t>SI</t>
  </si>
  <si>
    <t>1472-00023160</t>
  </si>
  <si>
    <t>D.DIESEL 500</t>
  </si>
  <si>
    <t>PESOS</t>
  </si>
  <si>
    <t>03/12/2025 23:38:27</t>
  </si>
  <si>
    <t>01821 - GRUPO NORTE SRL.</t>
  </si>
  <si>
    <t>RUTAS NAC 35 Y 152 SN</t>
  </si>
  <si>
    <t>PARAJE PADRE BUODO</t>
  </si>
  <si>
    <t>LA PAMPA</t>
  </si>
  <si>
    <t>70841431004203686</t>
  </si>
  <si>
    <t>MURGIA, CARLOS</t>
  </si>
  <si>
    <t>37770855</t>
  </si>
  <si>
    <t>OWG332</t>
  </si>
  <si>
    <t>600258</t>
  </si>
  <si>
    <t>3600-00230864</t>
  </si>
  <si>
    <t>03/12/2025 23:34:13</t>
  </si>
  <si>
    <t>70841431002448663</t>
  </si>
  <si>
    <t>SAUSEDO, EDUARDO</t>
  </si>
  <si>
    <t>38310453</t>
  </si>
  <si>
    <t>NNF283</t>
  </si>
  <si>
    <t>165639</t>
  </si>
  <si>
    <t>1472-00023158</t>
  </si>
  <si>
    <t>03/12/2025 23:13:28</t>
  </si>
  <si>
    <t>01517 - GEN SOCIEDAD DE RESP. LIMITADA</t>
  </si>
  <si>
    <t>RUTA NAL 151 126</t>
  </si>
  <si>
    <t>CATRIEL</t>
  </si>
  <si>
    <t>RIO NEGRO</t>
  </si>
  <si>
    <t>70841431001655920</t>
  </si>
  <si>
    <t>RAMIREZ, HORACIO</t>
  </si>
  <si>
    <t>23160663</t>
  </si>
  <si>
    <t>AF639AI</t>
  </si>
  <si>
    <t>2500</t>
  </si>
  <si>
    <t>4267-00188977</t>
  </si>
  <si>
    <t>03/12/2025 23:08:02</t>
  </si>
  <si>
    <t>70841431002424326</t>
  </si>
  <si>
    <t>CEJAS, VICTOR</t>
  </si>
  <si>
    <t>25157169</t>
  </si>
  <si>
    <t>AG391BC</t>
  </si>
  <si>
    <t>433577</t>
  </si>
  <si>
    <t>4267-00188976</t>
  </si>
  <si>
    <t>03/12/2025 23:05:10</t>
  </si>
  <si>
    <t>70841431003869248</t>
  </si>
  <si>
    <t>CACERES, RICARDO</t>
  </si>
  <si>
    <t>92482237</t>
  </si>
  <si>
    <t>AH454NU</t>
  </si>
  <si>
    <t>55185</t>
  </si>
  <si>
    <t>3600-00230858</t>
  </si>
  <si>
    <t>03/12/2025 22:59:22</t>
  </si>
  <si>
    <t>70841431003219204</t>
  </si>
  <si>
    <t>BERNARDY, GUSTAVO</t>
  </si>
  <si>
    <t>30811949</t>
  </si>
  <si>
    <t>AC488KH</t>
  </si>
  <si>
    <t>251559</t>
  </si>
  <si>
    <t>1472-00023155</t>
  </si>
  <si>
    <t>03/12/2025 22:57:01</t>
  </si>
  <si>
    <t>4267-00188974</t>
  </si>
  <si>
    <t>03/12/2025 22:56:13</t>
  </si>
  <si>
    <t>70841431003998419</t>
  </si>
  <si>
    <t>DELL ORTO, EXEQUIEL</t>
  </si>
  <si>
    <t>39197775</t>
  </si>
  <si>
    <t>AH601ZL</t>
  </si>
  <si>
    <t>1472-00023153</t>
  </si>
  <si>
    <t>AZUL 32 BIDON 10 L</t>
  </si>
  <si>
    <t>03/12/2025 22:55:20</t>
  </si>
  <si>
    <t>4267-00188973</t>
  </si>
  <si>
    <t>03/12/2025 22:47:57</t>
  </si>
  <si>
    <t>28094</t>
  </si>
  <si>
    <t>1472-00023152</t>
  </si>
  <si>
    <t>03/12/2025 22:47:50</t>
  </si>
  <si>
    <t>70841431002424235</t>
  </si>
  <si>
    <t>MEDINA, JULIAN CESAR</t>
  </si>
  <si>
    <t>24332909</t>
  </si>
  <si>
    <t>AG391BB</t>
  </si>
  <si>
    <t>385942</t>
  </si>
  <si>
    <t>4267-00188972</t>
  </si>
  <si>
    <t>03/12/2025 22:45:27</t>
  </si>
  <si>
    <t>70841431002445800</t>
  </si>
  <si>
    <t>SERDAN, ANTONIO</t>
  </si>
  <si>
    <t>27015204</t>
  </si>
  <si>
    <t>AE305CV</t>
  </si>
  <si>
    <t>923466</t>
  </si>
  <si>
    <t>1472-00023151</t>
  </si>
  <si>
    <t>03/12/2025 22:40:45</t>
  </si>
  <si>
    <t>70841431002146952</t>
  </si>
  <si>
    <t>JEREZ, MIGUEL</t>
  </si>
  <si>
    <t>41842586</t>
  </si>
  <si>
    <t>1472-00023149</t>
  </si>
  <si>
    <t>03/12/2025 22:33:22</t>
  </si>
  <si>
    <t>70841431001961054</t>
  </si>
  <si>
    <t>MARIN, JUAN</t>
  </si>
  <si>
    <t>29466119</t>
  </si>
  <si>
    <t>AF839EW</t>
  </si>
  <si>
    <t>235689</t>
  </si>
  <si>
    <t>1472-00023148</t>
  </si>
  <si>
    <t>03/12/2025 22:25:18</t>
  </si>
  <si>
    <t>70841431000233414</t>
  </si>
  <si>
    <t>LEDESMA, RUBEN</t>
  </si>
  <si>
    <t>20087170</t>
  </si>
  <si>
    <t>378486</t>
  </si>
  <si>
    <t>1472-00023146</t>
  </si>
  <si>
    <t>03/12/2025 22:19:15</t>
  </si>
  <si>
    <t>70841431002550203</t>
  </si>
  <si>
    <t>VARALDO, RODRIGO</t>
  </si>
  <si>
    <t>34171366</t>
  </si>
  <si>
    <t>AG478GO</t>
  </si>
  <si>
    <t>374419</t>
  </si>
  <si>
    <t>3600-00230852</t>
  </si>
  <si>
    <t>03/12/2025 22:16:50</t>
  </si>
  <si>
    <t>3600-00230851</t>
  </si>
  <si>
    <t>03/12/2025 22:15:47</t>
  </si>
  <si>
    <t>01810 - PETROGUAZZ S.A.</t>
  </si>
  <si>
    <t>RUTA 65 Y RIO PARANA SN</t>
  </si>
  <si>
    <t>Buenos Aires</t>
  </si>
  <si>
    <t>4330-00092868</t>
  </si>
  <si>
    <t>03/12/2025 22:06:35</t>
  </si>
  <si>
    <t>70841431002628090</t>
  </si>
  <si>
    <t>GALEA, RUBEN</t>
  </si>
  <si>
    <t>22306110</t>
  </si>
  <si>
    <t>LLN462</t>
  </si>
  <si>
    <t>1245</t>
  </si>
  <si>
    <t>3600-00230850</t>
  </si>
  <si>
    <t>03/12/2025 22:05:01</t>
  </si>
  <si>
    <t>70841431003516138</t>
  </si>
  <si>
    <t>OJEDA, MATIAS</t>
  </si>
  <si>
    <t>34471044</t>
  </si>
  <si>
    <t>AE304JJ</t>
  </si>
  <si>
    <t>3600-00230849</t>
  </si>
  <si>
    <t>03/12/2025 21:39:05</t>
  </si>
  <si>
    <t>70841431003998336</t>
  </si>
  <si>
    <t>SQUETINO, YAMIL</t>
  </si>
  <si>
    <t>31389705</t>
  </si>
  <si>
    <t>AH601ZF</t>
  </si>
  <si>
    <t>49525</t>
  </si>
  <si>
    <t>4267-00188964</t>
  </si>
  <si>
    <t>03/12/2025 21:23:42</t>
  </si>
  <si>
    <t>70841431000929730</t>
  </si>
  <si>
    <t>LUIS, CONRADI</t>
  </si>
  <si>
    <t>24630992</t>
  </si>
  <si>
    <t>AF193HH</t>
  </si>
  <si>
    <t>1472-00023144</t>
  </si>
  <si>
    <t>03/12/2025 21:16:24</t>
  </si>
  <si>
    <t>285311</t>
  </si>
  <si>
    <t>1472-00023142</t>
  </si>
  <si>
    <t>03/12/2025 21:06:34</t>
  </si>
  <si>
    <t>00421 - OPESSA ZARATE</t>
  </si>
  <si>
    <t>RUTA NAC 12 Y ACCESO SN</t>
  </si>
  <si>
    <t>ZARATE</t>
  </si>
  <si>
    <t>70841431002518390</t>
  </si>
  <si>
    <t>RAMOS, ANGEL</t>
  </si>
  <si>
    <t>27187751</t>
  </si>
  <si>
    <t>AB475SV</t>
  </si>
  <si>
    <t>350485</t>
  </si>
  <si>
    <t>3781-00148821</t>
  </si>
  <si>
    <t>03/12/2025 21:04:33</t>
  </si>
  <si>
    <t>853110</t>
  </si>
  <si>
    <t>1472-00023141</t>
  </si>
  <si>
    <t>03/12/2025 20:55:23</t>
  </si>
  <si>
    <t>70841431003998427</t>
  </si>
  <si>
    <t>MORALES, ANGEL</t>
  </si>
  <si>
    <t>23051603</t>
  </si>
  <si>
    <t>AH601ZJ</t>
  </si>
  <si>
    <t>1472-00023138</t>
  </si>
  <si>
    <t>03/12/2025 20:54:27</t>
  </si>
  <si>
    <t>70841431002400821</t>
  </si>
  <si>
    <t>PERA, MARIO</t>
  </si>
  <si>
    <t>37882015</t>
  </si>
  <si>
    <t>AF553MI</t>
  </si>
  <si>
    <t>57244</t>
  </si>
  <si>
    <t>3600-00230842</t>
  </si>
  <si>
    <t>03/12/2025 20:46:43</t>
  </si>
  <si>
    <t>47888</t>
  </si>
  <si>
    <t>1472-00023136</t>
  </si>
  <si>
    <t>03/12/2025 20:35:32</t>
  </si>
  <si>
    <t>70841431002445859</t>
  </si>
  <si>
    <t>GERMANI, LEONARDO</t>
  </si>
  <si>
    <t>33797777</t>
  </si>
  <si>
    <t>AE379FQ</t>
  </si>
  <si>
    <t>101</t>
  </si>
  <si>
    <t>3600-00230836</t>
  </si>
  <si>
    <t>03/12/2025 20:27:36</t>
  </si>
  <si>
    <t>01806 - PETROGUAZZ SA</t>
  </si>
  <si>
    <t>RUTA 5 KM 264 SN</t>
  </si>
  <si>
    <t>70841431001516908</t>
  </si>
  <si>
    <t>LA ROCA, JUAN</t>
  </si>
  <si>
    <t>23593536</t>
  </si>
  <si>
    <t>AA129CZ</t>
  </si>
  <si>
    <t>6011-00107832</t>
  </si>
  <si>
    <t>03/12/2025 20:05:16</t>
  </si>
  <si>
    <t>70841431003998286</t>
  </si>
  <si>
    <t>AYALA, CARLOS</t>
  </si>
  <si>
    <t>33601787</t>
  </si>
  <si>
    <t>AH601ZI</t>
  </si>
  <si>
    <t>40425</t>
  </si>
  <si>
    <t>1472-00023133</t>
  </si>
  <si>
    <t>03/12/2025 20:04:19</t>
  </si>
  <si>
    <t>1472-00023132</t>
  </si>
  <si>
    <t>0000119297-0115670229-20251231</t>
  </si>
  <si>
    <t>03/12/2025 20:02:01</t>
  </si>
  <si>
    <t>70841431003998393</t>
  </si>
  <si>
    <t>TREJO, JORGE</t>
  </si>
  <si>
    <t>21340354</t>
  </si>
  <si>
    <t>AH601ZE</t>
  </si>
  <si>
    <t>42960</t>
  </si>
  <si>
    <t>4267-00188954</t>
  </si>
  <si>
    <t>03/12/2025 19:58:45</t>
  </si>
  <si>
    <t>70841431002718974</t>
  </si>
  <si>
    <t>GALAZ, LUIS</t>
  </si>
  <si>
    <t>28380373</t>
  </si>
  <si>
    <t>OIX583</t>
  </si>
  <si>
    <t>403983</t>
  </si>
  <si>
    <t>3600-00230822</t>
  </si>
  <si>
    <t>03/12/2025 19:49:38</t>
  </si>
  <si>
    <t>70841431002398181</t>
  </si>
  <si>
    <t>TORRES, DAMIAN</t>
  </si>
  <si>
    <t>39456575</t>
  </si>
  <si>
    <t>AG391AY</t>
  </si>
  <si>
    <t>355828</t>
  </si>
  <si>
    <t>6011-00107824</t>
  </si>
  <si>
    <t>03/12/2025 19:42:25</t>
  </si>
  <si>
    <t>01947 - ZITO Y PRIOLA SRL</t>
  </si>
  <si>
    <t>CALLE 10 Y 50 SN</t>
  </si>
  <si>
    <t>LOMA NEGRA</t>
  </si>
  <si>
    <t>70841431002327602</t>
  </si>
  <si>
    <t>MORALES, JOSE LUIS</t>
  </si>
  <si>
    <t>22882880</t>
  </si>
  <si>
    <t>AG326PT</t>
  </si>
  <si>
    <t>9852</t>
  </si>
  <si>
    <t>6343-00015583</t>
  </si>
  <si>
    <t>03/12/2025 19:34:12</t>
  </si>
  <si>
    <t>70841431002398165</t>
  </si>
  <si>
    <t>MACHADO, LUCAS</t>
  </si>
  <si>
    <t>29518328</t>
  </si>
  <si>
    <t>AG391AZ</t>
  </si>
  <si>
    <t>367738</t>
  </si>
  <si>
    <t>1472-00023129</t>
  </si>
  <si>
    <t>03/12/2025 19:26:22</t>
  </si>
  <si>
    <t>70841431003998310</t>
  </si>
  <si>
    <t>JOSE, JORGE</t>
  </si>
  <si>
    <t>18539549</t>
  </si>
  <si>
    <t>AH601ZK</t>
  </si>
  <si>
    <t>23067</t>
  </si>
  <si>
    <t>3600-00230814</t>
  </si>
  <si>
    <t>03/12/2025 19:25:15</t>
  </si>
  <si>
    <t>3600-00230813</t>
  </si>
  <si>
    <t>03/12/2025 19:22:13</t>
  </si>
  <si>
    <t>70841431003869271</t>
  </si>
  <si>
    <t>DI GIULIO, FRANCISCO</t>
  </si>
  <si>
    <t>12916631</t>
  </si>
  <si>
    <t>AH454NT</t>
  </si>
  <si>
    <t>45403</t>
  </si>
  <si>
    <t>3600-00230812</t>
  </si>
  <si>
    <t>03/12/2025 19:20:38</t>
  </si>
  <si>
    <t>3600-00230811</t>
  </si>
  <si>
    <t>03/12/2025 18:40:57</t>
  </si>
  <si>
    <t>70841431001990327</t>
  </si>
  <si>
    <t>LEIVA, JAVIER</t>
  </si>
  <si>
    <t>20067158</t>
  </si>
  <si>
    <t>AC576YL</t>
  </si>
  <si>
    <t>6011-00107813</t>
  </si>
  <si>
    <t>03/12/2025 18:23:14</t>
  </si>
  <si>
    <t>70841431002450321</t>
  </si>
  <si>
    <t>VIDONI, DANIEL EDUARDO</t>
  </si>
  <si>
    <t>20749645</t>
  </si>
  <si>
    <t>LLN461</t>
  </si>
  <si>
    <t>200</t>
  </si>
  <si>
    <t>4267-00188935</t>
  </si>
  <si>
    <t>03/12/2025 18:15:35</t>
  </si>
  <si>
    <t>70841431002448598</t>
  </si>
  <si>
    <t>GOMEZ, RAMON MARIANO</t>
  </si>
  <si>
    <t>26493697</t>
  </si>
  <si>
    <t>AE814AC</t>
  </si>
  <si>
    <t>75230</t>
  </si>
  <si>
    <t>3600-00230800</t>
  </si>
  <si>
    <t>03/12/2025 18:10:34</t>
  </si>
  <si>
    <t>70841431002247024</t>
  </si>
  <si>
    <t>MANNARA, FABRICIO</t>
  </si>
  <si>
    <t>36874631</t>
  </si>
  <si>
    <t>LDJ115</t>
  </si>
  <si>
    <t>12345</t>
  </si>
  <si>
    <t>1472-00023119</t>
  </si>
  <si>
    <t>03/12/2025 18:10:30</t>
  </si>
  <si>
    <t>70841431003998435</t>
  </si>
  <si>
    <t>TORRES, JOSE</t>
  </si>
  <si>
    <t>24637063</t>
  </si>
  <si>
    <t>AH601ZG</t>
  </si>
  <si>
    <t>40987</t>
  </si>
  <si>
    <t>3600-00230799</t>
  </si>
  <si>
    <t>03/12/2025 18:08:47</t>
  </si>
  <si>
    <t>3600-00230798</t>
  </si>
  <si>
    <t>03/12/2025 18:06:12</t>
  </si>
  <si>
    <t>70841431002561564</t>
  </si>
  <si>
    <t>GALAZ, VICTOR</t>
  </si>
  <si>
    <t>28629504</t>
  </si>
  <si>
    <t>NZB193</t>
  </si>
  <si>
    <t>329915</t>
  </si>
  <si>
    <t>3600-00230796</t>
  </si>
  <si>
    <t>03/12/2025 17:56:55</t>
  </si>
  <si>
    <t>70841431003998294</t>
  </si>
  <si>
    <t>LOPEZ, GABRIEL</t>
  </si>
  <si>
    <t>28152368</t>
  </si>
  <si>
    <t>AH601ZH</t>
  </si>
  <si>
    <t>42531</t>
  </si>
  <si>
    <t>1472-00023115</t>
  </si>
  <si>
    <t>03/12/2025 16:26:17</t>
  </si>
  <si>
    <t>70841431003347138</t>
  </si>
  <si>
    <t>ZAMORA, NAHUEL</t>
  </si>
  <si>
    <t>22088881</t>
  </si>
  <si>
    <t>AG960XE</t>
  </si>
  <si>
    <t>206320</t>
  </si>
  <si>
    <t>1472-00023100</t>
  </si>
  <si>
    <t>03/12/2025 16:24:36</t>
  </si>
  <si>
    <t>1472-00023099</t>
  </si>
  <si>
    <t>03/12/2025 16:20:43</t>
  </si>
  <si>
    <t>3600-00230763</t>
  </si>
  <si>
    <t>ELAION MI 1540 4/4</t>
  </si>
  <si>
    <t>03/12/2025 16:07:56</t>
  </si>
  <si>
    <t>27664</t>
  </si>
  <si>
    <t>3600-00230758</t>
  </si>
  <si>
    <t>03/12/2025 16:05:57</t>
  </si>
  <si>
    <t>70841431002999582</t>
  </si>
  <si>
    <t>LAPUCHESKY, RAMON</t>
  </si>
  <si>
    <t>31567944</t>
  </si>
  <si>
    <t>175742</t>
  </si>
  <si>
    <t>1472-00023096</t>
  </si>
  <si>
    <t>03/12/2025 16:04:35</t>
  </si>
  <si>
    <t>54752</t>
  </si>
  <si>
    <t>1472-00023095</t>
  </si>
  <si>
    <t>03/12/2025 16:00:00</t>
  </si>
  <si>
    <t>70841431002234774</t>
  </si>
  <si>
    <t>UNCOS, ROBERTO</t>
  </si>
  <si>
    <t>26174185</t>
  </si>
  <si>
    <t>LLN460</t>
  </si>
  <si>
    <t>277476</t>
  </si>
  <si>
    <t>3600-00230756</t>
  </si>
  <si>
    <t>03/12/2025 15:49:32</t>
  </si>
  <si>
    <t>70841431002446097</t>
  </si>
  <si>
    <t>LAPUCHESKY, CRISTIAN</t>
  </si>
  <si>
    <t>34757135</t>
  </si>
  <si>
    <t>NNF469</t>
  </si>
  <si>
    <t>285194</t>
  </si>
  <si>
    <t>1472-00023092</t>
  </si>
  <si>
    <t>03/12/2025 15:18:18</t>
  </si>
  <si>
    <t>1472-00023089</t>
  </si>
  <si>
    <t>03/12/2025 15:06:39</t>
  </si>
  <si>
    <t>31317 - GRUPO NORTE SRL</t>
  </si>
  <si>
    <t>RUTA 5 KM 525 3</t>
  </si>
  <si>
    <t>CATRILO</t>
  </si>
  <si>
    <t>355560</t>
  </si>
  <si>
    <t>1503-00088762</t>
  </si>
  <si>
    <t>03/12/2025 15:05:33</t>
  </si>
  <si>
    <t>1472-00023087</t>
  </si>
  <si>
    <t>03/12/2025 14:59:31</t>
  </si>
  <si>
    <t>70841431002307539</t>
  </si>
  <si>
    <t>JOSE, GOMEZ</t>
  </si>
  <si>
    <t>42169679</t>
  </si>
  <si>
    <t>NZB192</t>
  </si>
  <si>
    <t>4267-00188901</t>
  </si>
  <si>
    <t>03/12/2025 14:58:40</t>
  </si>
  <si>
    <t>70841431003491159</t>
  </si>
  <si>
    <t>GONZALEZ, EDUARDO</t>
  </si>
  <si>
    <t>22182162</t>
  </si>
  <si>
    <t>AH159KE</t>
  </si>
  <si>
    <t>139296</t>
  </si>
  <si>
    <t>1472-00023086</t>
  </si>
  <si>
    <t>CAMPANA</t>
  </si>
  <si>
    <t>03/12/2025 14:56:28</t>
  </si>
  <si>
    <t>70841431003787861</t>
  </si>
  <si>
    <t>BENITEZ, MIGUELANGEL</t>
  </si>
  <si>
    <t>33222014</t>
  </si>
  <si>
    <t>AH436KL</t>
  </si>
  <si>
    <t>1472-00023085</t>
  </si>
  <si>
    <t>EXTRAVIDA XV300 4/4</t>
  </si>
  <si>
    <t>03/12/2025 14:54:33</t>
  </si>
  <si>
    <t>1472-00023084</t>
  </si>
  <si>
    <t>03/12/2025 14:50:10</t>
  </si>
  <si>
    <t>985288</t>
  </si>
  <si>
    <t>1472-00023083</t>
  </si>
  <si>
    <t>03/12/2025 14:44:21</t>
  </si>
  <si>
    <t>57127</t>
  </si>
  <si>
    <t>1472-00023081</t>
  </si>
  <si>
    <t>03/12/2025 13:48:05</t>
  </si>
  <si>
    <t>70841431002424227</t>
  </si>
  <si>
    <t>TANQUIS, IGNACIO</t>
  </si>
  <si>
    <t>37154922</t>
  </si>
  <si>
    <t>AG391BA</t>
  </si>
  <si>
    <t>384604</t>
  </si>
  <si>
    <t>4267-00188892</t>
  </si>
  <si>
    <t>03/12/2025 12:53:48</t>
  </si>
  <si>
    <t>70841431003491183</t>
  </si>
  <si>
    <t>MEZA, FERNANDO</t>
  </si>
  <si>
    <t>32892689</t>
  </si>
  <si>
    <t>AH159KF</t>
  </si>
  <si>
    <t>150560</t>
  </si>
  <si>
    <t>1472-00023071</t>
  </si>
  <si>
    <t>03/12/2025 12:25:17</t>
  </si>
  <si>
    <t>599823</t>
  </si>
  <si>
    <t>1472-00023067</t>
  </si>
  <si>
    <t>03/12/2025 12:23:50</t>
  </si>
  <si>
    <t>70841431002448614</t>
  </si>
  <si>
    <t>ARCE, ALEJANDRO</t>
  </si>
  <si>
    <t>26343366</t>
  </si>
  <si>
    <t>AF427QV</t>
  </si>
  <si>
    <t>99800</t>
  </si>
  <si>
    <t>1472-00023066</t>
  </si>
  <si>
    <t>03/12/2025 12:11:48</t>
  </si>
  <si>
    <t>70841431000224769</t>
  </si>
  <si>
    <t>ARGUELLO, JORGE</t>
  </si>
  <si>
    <t>29642183</t>
  </si>
  <si>
    <t>AC576YM</t>
  </si>
  <si>
    <t>189290</t>
  </si>
  <si>
    <t>3600-00230703</t>
  </si>
  <si>
    <t>03/12/2025 12:08:34</t>
  </si>
  <si>
    <t>403551</t>
  </si>
  <si>
    <t>6011-00107752</t>
  </si>
  <si>
    <t>03/12/2025 11:57:44</t>
  </si>
  <si>
    <t>70841431003787853</t>
  </si>
  <si>
    <t>LADO, NICOLAS</t>
  </si>
  <si>
    <t>30156152</t>
  </si>
  <si>
    <t>AH436KM</t>
  </si>
  <si>
    <t>68155</t>
  </si>
  <si>
    <t>3600-00230700</t>
  </si>
  <si>
    <t>03/12/2025 11:55:09</t>
  </si>
  <si>
    <t>385568</t>
  </si>
  <si>
    <t>4267-00188869</t>
  </si>
  <si>
    <t>03/12/2025 11:44:35</t>
  </si>
  <si>
    <t>1472-00023061</t>
  </si>
  <si>
    <t>03/12/2025 11:43:09</t>
  </si>
  <si>
    <t>70841431002595646</t>
  </si>
  <si>
    <t>VALENZUELA, WALTER</t>
  </si>
  <si>
    <t>25037898</t>
  </si>
  <si>
    <t>AF241FJ</t>
  </si>
  <si>
    <t>740178</t>
  </si>
  <si>
    <t>3600-00230695</t>
  </si>
  <si>
    <t>03/12/2025 11:38:59</t>
  </si>
  <si>
    <t>10000</t>
  </si>
  <si>
    <t>3600-00230693</t>
  </si>
  <si>
    <t>03/12/2025 11:34:44</t>
  </si>
  <si>
    <t>373983</t>
  </si>
  <si>
    <t>1472-00023054</t>
  </si>
  <si>
    <t>03/12/2025 11:31:19</t>
  </si>
  <si>
    <t>01544 - ACA COLONIA 25 DE MAYO</t>
  </si>
  <si>
    <t>RUTA NAC151 SN</t>
  </si>
  <si>
    <t>COLONIA 25 DE MAYO</t>
  </si>
  <si>
    <t>100000</t>
  </si>
  <si>
    <t>9480-00074807</t>
  </si>
  <si>
    <t>AÑELO</t>
  </si>
  <si>
    <t>NEUQUEN</t>
  </si>
  <si>
    <t>03/12/2025 11:00:43</t>
  </si>
  <si>
    <t>70841431002104522</t>
  </si>
  <si>
    <t>BURGOS, FABIAN</t>
  </si>
  <si>
    <t>38781410</t>
  </si>
  <si>
    <t>NZB189</t>
  </si>
  <si>
    <t>1472-00023050</t>
  </si>
  <si>
    <t>03/12/2025 10:53:42</t>
  </si>
  <si>
    <t>1472-00023049</t>
  </si>
  <si>
    <t>03/12/2025 10:52:06</t>
  </si>
  <si>
    <t>70841431003005504</t>
  </si>
  <si>
    <t>FRUTOS, MAXIMILIANO</t>
  </si>
  <si>
    <t>35454657</t>
  </si>
  <si>
    <t>OYD518</t>
  </si>
  <si>
    <t>98000</t>
  </si>
  <si>
    <t>1472-00023048</t>
  </si>
  <si>
    <t>03/12/2025 10:34:06</t>
  </si>
  <si>
    <t>70841411929704000</t>
  </si>
  <si>
    <t>GATTI, DANIEL</t>
  </si>
  <si>
    <t>23403020</t>
  </si>
  <si>
    <t>LTL641</t>
  </si>
  <si>
    <t>1194</t>
  </si>
  <si>
    <t>3600-00230680</t>
  </si>
  <si>
    <t>03/12/2025 10:20:56</t>
  </si>
  <si>
    <t>329567</t>
  </si>
  <si>
    <t>4267-00188848</t>
  </si>
  <si>
    <t>03/12/2025 9:58:43</t>
  </si>
  <si>
    <t>70841431002143959</t>
  </si>
  <si>
    <t>ROMERO, JEREMIAS</t>
  </si>
  <si>
    <t>40376331</t>
  </si>
  <si>
    <t>AC576ZI</t>
  </si>
  <si>
    <t>63537</t>
  </si>
  <si>
    <t>1472-00023046</t>
  </si>
  <si>
    <t>03/12/2025 9:44:32</t>
  </si>
  <si>
    <t>1000</t>
  </si>
  <si>
    <t>6011-00107730</t>
  </si>
  <si>
    <t>03/12/2025 9:35:54</t>
  </si>
  <si>
    <t>70841431003250928</t>
  </si>
  <si>
    <t>CUFRE, CLAUDIO</t>
  </si>
  <si>
    <t>16191627</t>
  </si>
  <si>
    <t>AG942BJ</t>
  </si>
  <si>
    <t>202018</t>
  </si>
  <si>
    <t>1472-00023043</t>
  </si>
  <si>
    <t>03/12/2025 9:33:03</t>
  </si>
  <si>
    <t>70841431003096396</t>
  </si>
  <si>
    <t>RODRIGUEZ, DELIO</t>
  </si>
  <si>
    <t>33229453</t>
  </si>
  <si>
    <t>AG812AM</t>
  </si>
  <si>
    <t>6011-00107728</t>
  </si>
  <si>
    <t>03/12/2025 9:31:22</t>
  </si>
  <si>
    <t>70841431003501676</t>
  </si>
  <si>
    <t>TALATTA, CRISTIAN</t>
  </si>
  <si>
    <t>34984668</t>
  </si>
  <si>
    <t>AF193HG</t>
  </si>
  <si>
    <t>698956</t>
  </si>
  <si>
    <t>3600-00230673</t>
  </si>
  <si>
    <t>03/12/2025 9:23:34</t>
  </si>
  <si>
    <t>227581</t>
  </si>
  <si>
    <t>6011-00107723</t>
  </si>
  <si>
    <t>03/12/2025 9:09:01</t>
  </si>
  <si>
    <t>70841431000233471</t>
  </si>
  <si>
    <t>RUIZ, CESAR</t>
  </si>
  <si>
    <t>27082839</t>
  </si>
  <si>
    <t>1472-00023040</t>
  </si>
  <si>
    <t>03/12/2025 7:38:41</t>
  </si>
  <si>
    <t>922892</t>
  </si>
  <si>
    <t>1472-00023028</t>
  </si>
  <si>
    <t>03/12/2025 7:34:39</t>
  </si>
  <si>
    <t>1472-00023027</t>
  </si>
  <si>
    <t>03/12/2025 6:37:19</t>
  </si>
  <si>
    <t>31207 - GLOBAL OIL SRL</t>
  </si>
  <si>
    <t>RUTA 17 Y ACC PQUE IND SN</t>
  </si>
  <si>
    <t>70841431003561647</t>
  </si>
  <si>
    <t>DUARTE, JORGE</t>
  </si>
  <si>
    <t>29622780</t>
  </si>
  <si>
    <t>AG326PH</t>
  </si>
  <si>
    <t>397164</t>
  </si>
  <si>
    <t>1842-00486079</t>
  </si>
  <si>
    <t>03/12/2025 5:12:34</t>
  </si>
  <si>
    <t>70841431002050451</t>
  </si>
  <si>
    <t>VILLAMAYOR, GABRIEL</t>
  </si>
  <si>
    <t>44529935</t>
  </si>
  <si>
    <t>AG006FY</t>
  </si>
  <si>
    <t>3600-00230640</t>
  </si>
  <si>
    <t>03/12/2025 5:03:17</t>
  </si>
  <si>
    <t>492525</t>
  </si>
  <si>
    <t>3600-00230638</t>
  </si>
  <si>
    <t>03/12/2025 2:59:15</t>
  </si>
  <si>
    <t>70841431000233406</t>
  </si>
  <si>
    <t>GONZALEZ, SEBASTIAN</t>
  </si>
  <si>
    <t>33839444</t>
  </si>
  <si>
    <t>APP</t>
  </si>
  <si>
    <t>3600-00230635</t>
  </si>
  <si>
    <t>03/12/2025 2:58:50</t>
  </si>
  <si>
    <t>70841431002446188</t>
  </si>
  <si>
    <t>ALVES, JOSE</t>
  </si>
  <si>
    <t>32182471</t>
  </si>
  <si>
    <t>AE362RY</t>
  </si>
  <si>
    <t>3600-00230634</t>
  </si>
  <si>
    <t>03/12/2025 2:11:10</t>
  </si>
  <si>
    <t>70841431002464470</t>
  </si>
  <si>
    <t>SOSA, RUBEN</t>
  </si>
  <si>
    <t>33888357</t>
  </si>
  <si>
    <t>LIQ701</t>
  </si>
  <si>
    <t>6011-00107691</t>
  </si>
  <si>
    <t>03/12/2025 2:05:40</t>
  </si>
  <si>
    <t>70841431001619140</t>
  </si>
  <si>
    <t>CALVO, EZEQUIEL</t>
  </si>
  <si>
    <t>31187516</t>
  </si>
  <si>
    <t>AE887HK</t>
  </si>
  <si>
    <t>77809</t>
  </si>
  <si>
    <t>3600-00230629</t>
  </si>
  <si>
    <t>03/12/2025 1:15:50</t>
  </si>
  <si>
    <t>70841431001346751</t>
  </si>
  <si>
    <t>ESCOBAR, ADELMAR</t>
  </si>
  <si>
    <t>96060326</t>
  </si>
  <si>
    <t>AF420MJ</t>
  </si>
  <si>
    <t>675353</t>
  </si>
  <si>
    <t>1472-00023009</t>
  </si>
  <si>
    <t>03/12/2025 1:00:06</t>
  </si>
  <si>
    <t>188847</t>
  </si>
  <si>
    <t>6011-00107687</t>
  </si>
  <si>
    <t>03/12/2025 0:42:36</t>
  </si>
  <si>
    <t>70841431000224785</t>
  </si>
  <si>
    <t>CANELO, DIEGO</t>
  </si>
  <si>
    <t>27521152</t>
  </si>
  <si>
    <t>AC576YO</t>
  </si>
  <si>
    <t>996633</t>
  </si>
  <si>
    <t>6011-00107686</t>
  </si>
  <si>
    <t>03/12/2025 0:31:32</t>
  </si>
  <si>
    <t>273133</t>
  </si>
  <si>
    <t>1472-00023007</t>
  </si>
  <si>
    <t>03/12/2025 0:22:14</t>
  </si>
  <si>
    <t>403145</t>
  </si>
  <si>
    <t>6011-00107684</t>
  </si>
  <si>
    <t>03/12/2025 0:21:10</t>
  </si>
  <si>
    <t>6011-00107683</t>
  </si>
  <si>
    <t>03/12/2025 0:16:25</t>
  </si>
  <si>
    <t>39848</t>
  </si>
  <si>
    <t>1472-00023006</t>
  </si>
  <si>
    <t>03/12/2025 0:14:46</t>
  </si>
  <si>
    <t>1472-00023005</t>
  </si>
  <si>
    <t>03/12/2025 0:04:39</t>
  </si>
  <si>
    <t>70841431002963778</t>
  </si>
  <si>
    <t>GONZALEZ, JESUS</t>
  </si>
  <si>
    <t>27133835</t>
  </si>
  <si>
    <t>AG735JL</t>
  </si>
  <si>
    <t>322306</t>
  </si>
  <si>
    <t>1472-00023004</t>
  </si>
  <si>
    <t>02/12/2025 23:40:51</t>
  </si>
  <si>
    <t>70841431000943772</t>
  </si>
  <si>
    <t>SANTILLAN, CESAR GUSTAVO</t>
  </si>
  <si>
    <t>16668686</t>
  </si>
  <si>
    <t>AF193HQ</t>
  </si>
  <si>
    <t>755392</t>
  </si>
  <si>
    <t>1842-00486033</t>
  </si>
  <si>
    <t>02/12/2025 23:34:31</t>
  </si>
  <si>
    <t>337083</t>
  </si>
  <si>
    <t>3600-00230617</t>
  </si>
  <si>
    <t>02/12/2025 23:28:46</t>
  </si>
  <si>
    <t>1472-00023002</t>
  </si>
  <si>
    <t>02/12/2025 23:20:20</t>
  </si>
  <si>
    <t>48742</t>
  </si>
  <si>
    <t>1472-00023001</t>
  </si>
  <si>
    <t>02/12/2025 22:49:42</t>
  </si>
  <si>
    <t>354865</t>
  </si>
  <si>
    <t>1842-00486021</t>
  </si>
  <si>
    <t>02/12/2025 22:35:32</t>
  </si>
  <si>
    <t>70841431003218875</t>
  </si>
  <si>
    <t>AG920EX</t>
  </si>
  <si>
    <t>192398</t>
  </si>
  <si>
    <t>1472-00022998</t>
  </si>
  <si>
    <t>02/12/2025 22:32:45</t>
  </si>
  <si>
    <t>70841431002423773</t>
  </si>
  <si>
    <t>OBELAR, BRAIAN</t>
  </si>
  <si>
    <t>43465623</t>
  </si>
  <si>
    <t>AF086VB</t>
  </si>
  <si>
    <t>798044</t>
  </si>
  <si>
    <t>1472-00022997</t>
  </si>
  <si>
    <t>02/12/2025 22:10:27</t>
  </si>
  <si>
    <t>385212</t>
  </si>
  <si>
    <t>3600-00230607</t>
  </si>
  <si>
    <t>02/12/2025 22:08:50</t>
  </si>
  <si>
    <t>1472-00022992</t>
  </si>
  <si>
    <t>02/12/2025 22:05:25</t>
  </si>
  <si>
    <t>599421</t>
  </si>
  <si>
    <t>3781-00148621</t>
  </si>
  <si>
    <t>02/12/2025 22:00:17</t>
  </si>
  <si>
    <t>433001</t>
  </si>
  <si>
    <t>9480-00074778</t>
  </si>
  <si>
    <t>02/12/2025 21:59:56</t>
  </si>
  <si>
    <t>51181</t>
  </si>
  <si>
    <t>1472-00022991</t>
  </si>
  <si>
    <t>02/12/2025 21:15:04</t>
  </si>
  <si>
    <t>236536</t>
  </si>
  <si>
    <t>1503-00088635</t>
  </si>
  <si>
    <t>02/12/2025 21:10:19</t>
  </si>
  <si>
    <t>369154</t>
  </si>
  <si>
    <t>1472-00022987</t>
  </si>
  <si>
    <t>02/12/2025 21:08:50</t>
  </si>
  <si>
    <t>70841431003491209</t>
  </si>
  <si>
    <t>ALEJANDRO, FRANCO</t>
  </si>
  <si>
    <t>34629816</t>
  </si>
  <si>
    <t>AH159KM</t>
  </si>
  <si>
    <t>174889</t>
  </si>
  <si>
    <t>1472-00022986</t>
  </si>
  <si>
    <t>02/12/2025 20:51:46</t>
  </si>
  <si>
    <t>02904 - OPESSA BR ZARATE</t>
  </si>
  <si>
    <t>RUTA NRO 193 Y 9 SN</t>
  </si>
  <si>
    <t>403257</t>
  </si>
  <si>
    <t>3269-00143593</t>
  </si>
  <si>
    <t>02/12/2025 20:46:48</t>
  </si>
  <si>
    <t>139744</t>
  </si>
  <si>
    <t>1472-00022983</t>
  </si>
  <si>
    <t>02/12/2025 20:31:30</t>
  </si>
  <si>
    <t>749780</t>
  </si>
  <si>
    <t>6011-00107655</t>
  </si>
  <si>
    <t>02/12/2025 20:30:06</t>
  </si>
  <si>
    <t>1472-00022982</t>
  </si>
  <si>
    <t>02/12/2025 20:29:25</t>
  </si>
  <si>
    <t>70841431004064021</t>
  </si>
  <si>
    <t>ACOSTA, CRISTIAN</t>
  </si>
  <si>
    <t>27813602</t>
  </si>
  <si>
    <t>AF140WW</t>
  </si>
  <si>
    <t>671897</t>
  </si>
  <si>
    <t>6011-00107654</t>
  </si>
  <si>
    <t>02/12/2025 20:20:46</t>
  </si>
  <si>
    <t>70841431002963760</t>
  </si>
  <si>
    <t>MOLINARI, OSVALDO RODOLFO</t>
  </si>
  <si>
    <t>18096851</t>
  </si>
  <si>
    <t>AG735JK</t>
  </si>
  <si>
    <t>1472-00022981</t>
  </si>
  <si>
    <t>02/12/2025 20:17:49</t>
  </si>
  <si>
    <t>70841431002950288</t>
  </si>
  <si>
    <t>TRINIDAD, JOSE</t>
  </si>
  <si>
    <t>33021394</t>
  </si>
  <si>
    <t>AC576ZN</t>
  </si>
  <si>
    <t>264056</t>
  </si>
  <si>
    <t>1472-00022980</t>
  </si>
  <si>
    <t>02/12/2025 20:15:39</t>
  </si>
  <si>
    <t>70841431000233422</t>
  </si>
  <si>
    <t>ZAPATA, MARCELO</t>
  </si>
  <si>
    <t>30829069</t>
  </si>
  <si>
    <t>332302</t>
  </si>
  <si>
    <t>1472-00022979</t>
  </si>
  <si>
    <t>02/12/2025 20:07:39</t>
  </si>
  <si>
    <t>1472-00022978</t>
  </si>
  <si>
    <t>02/12/2025 20:03:55</t>
  </si>
  <si>
    <t>4267-00188783</t>
  </si>
  <si>
    <t>02/12/2025 20:03:37</t>
  </si>
  <si>
    <t>70841431003825232</t>
  </si>
  <si>
    <t>CARDOZO, DANIEL</t>
  </si>
  <si>
    <t>34238367</t>
  </si>
  <si>
    <t>OCR981</t>
  </si>
  <si>
    <t>663935</t>
  </si>
  <si>
    <t>3600-00230579</t>
  </si>
  <si>
    <t>02/12/2025 19:59:20</t>
  </si>
  <si>
    <t>70841431001704744</t>
  </si>
  <si>
    <t>GOZALBE, JULIO</t>
  </si>
  <si>
    <t>28736448</t>
  </si>
  <si>
    <t>AF639AJ</t>
  </si>
  <si>
    <t>628214</t>
  </si>
  <si>
    <t>1472-00022977</t>
  </si>
  <si>
    <t>02/12/2025 19:58:32</t>
  </si>
  <si>
    <t>1472-00022976</t>
  </si>
  <si>
    <t>02/12/2025 19:39:17</t>
  </si>
  <si>
    <t>70841431001150625</t>
  </si>
  <si>
    <t>CEJAS, HECTOR</t>
  </si>
  <si>
    <t>40618414</t>
  </si>
  <si>
    <t>AF304WT</t>
  </si>
  <si>
    <t>605605</t>
  </si>
  <si>
    <t>9480-00074770</t>
  </si>
  <si>
    <t>02/12/2025 19:33:07</t>
  </si>
  <si>
    <t>70841431002446139</t>
  </si>
  <si>
    <t>CAPUCCIO, HEBER ALEJANDRO</t>
  </si>
  <si>
    <t>36740922</t>
  </si>
  <si>
    <t>AE361CW</t>
  </si>
  <si>
    <t>3600-00230572</t>
  </si>
  <si>
    <t>02/12/2025 19:29:47</t>
  </si>
  <si>
    <t>67720</t>
  </si>
  <si>
    <t>6011-00107646</t>
  </si>
  <si>
    <t>02/12/2025 19:28:37</t>
  </si>
  <si>
    <t>6011-00107645</t>
  </si>
  <si>
    <t>02/12/2025 19:01:24</t>
  </si>
  <si>
    <t>Ó</t>
  </si>
  <si>
    <t>70841431002188178</t>
  </si>
  <si>
    <t>BONFFANTINO, ESTEBAN</t>
  </si>
  <si>
    <t>25861285</t>
  </si>
  <si>
    <t>3600-00230566</t>
  </si>
  <si>
    <t>02/12/2025 18:46:31</t>
  </si>
  <si>
    <t>70841431003205534</t>
  </si>
  <si>
    <t>GOMEZ, JULIO</t>
  </si>
  <si>
    <t>28684871</t>
  </si>
  <si>
    <t>AE450BO</t>
  </si>
  <si>
    <t>982289</t>
  </si>
  <si>
    <t>3600-00230562</t>
  </si>
  <si>
    <t>02/12/2025 18:42:13</t>
  </si>
  <si>
    <t>571371</t>
  </si>
  <si>
    <t>3600-00230561</t>
  </si>
  <si>
    <t>02/12/2025 18:29:45</t>
  </si>
  <si>
    <t>70841411929704802</t>
  </si>
  <si>
    <t>ALARCON, RAUL DANIEL</t>
  </si>
  <si>
    <t>38878465</t>
  </si>
  <si>
    <t>OYE456</t>
  </si>
  <si>
    <t>1984</t>
  </si>
  <si>
    <t>3600-00230557</t>
  </si>
  <si>
    <t>13447 - JORGE ALBERTO CASO SA</t>
  </si>
  <si>
    <t>RUTA NACIONAL N9 KM 162</t>
  </si>
  <si>
    <t>SAN PEDRO</t>
  </si>
  <si>
    <t>02/12/2025 17:51:07</t>
  </si>
  <si>
    <t>777673</t>
  </si>
  <si>
    <t>1472-00022961</t>
  </si>
  <si>
    <t>02/12/2025 17:41:59</t>
  </si>
  <si>
    <t>4267-00188762</t>
  </si>
  <si>
    <t>KRIOX A. ORGANICO VIOLETA 1L</t>
  </si>
  <si>
    <t>02/12/2025 17:31:36</t>
  </si>
  <si>
    <t>70841431000233430</t>
  </si>
  <si>
    <t>MONTENEGRO, MAXIMILIANO</t>
  </si>
  <si>
    <t>41390870</t>
  </si>
  <si>
    <t>202239</t>
  </si>
  <si>
    <t>3600-00230544</t>
  </si>
  <si>
    <t>02/12/2025 17:16:29</t>
  </si>
  <si>
    <t>70841411929703804</t>
  </si>
  <si>
    <t>FLECHA, ALFONSO</t>
  </si>
  <si>
    <t>37219100</t>
  </si>
  <si>
    <t>MIA865</t>
  </si>
  <si>
    <t>118143</t>
  </si>
  <si>
    <t>1472-00022959</t>
  </si>
  <si>
    <t>02/12/2025 17:03:28</t>
  </si>
  <si>
    <t>1472-00022955</t>
  </si>
  <si>
    <t>02/12/2025 16:50:20</t>
  </si>
  <si>
    <t>432672</t>
  </si>
  <si>
    <t>3600-00230537</t>
  </si>
  <si>
    <t>02/12/2025 16:40:47</t>
  </si>
  <si>
    <t>383868</t>
  </si>
  <si>
    <t>3600-00230536</t>
  </si>
  <si>
    <t>02/12/2025 16:37:49</t>
  </si>
  <si>
    <t>4267-00188747</t>
  </si>
  <si>
    <t>02/12/2025 16:29:17</t>
  </si>
  <si>
    <t>758129</t>
  </si>
  <si>
    <t>4267-00188746</t>
  </si>
  <si>
    <t>02/12/2025 16:21:52</t>
  </si>
  <si>
    <t>70841431000276363</t>
  </si>
  <si>
    <t>GOMEZ, ALEJANDRO</t>
  </si>
  <si>
    <t>31108980</t>
  </si>
  <si>
    <t>MKQ926</t>
  </si>
  <si>
    <t>119050</t>
  </si>
  <si>
    <t>3600-00230534</t>
  </si>
  <si>
    <t>02/12/2025 16:00:52</t>
  </si>
  <si>
    <t>199957</t>
  </si>
  <si>
    <t>3600-00230531</t>
  </si>
  <si>
    <t>02/12/2025 15:59:14</t>
  </si>
  <si>
    <t>3600-00230530</t>
  </si>
  <si>
    <t>02/12/2025 15:48:06</t>
  </si>
  <si>
    <t>70841431001705071</t>
  </si>
  <si>
    <t>HENNIN, HUGO</t>
  </si>
  <si>
    <t>28913225</t>
  </si>
  <si>
    <t>AF639AH</t>
  </si>
  <si>
    <t>555238</t>
  </si>
  <si>
    <t>1472-00022945</t>
  </si>
  <si>
    <t>02/12/2025 15:38:25</t>
  </si>
  <si>
    <t>143744</t>
  </si>
  <si>
    <t>4267-00188738</t>
  </si>
  <si>
    <t>02/12/2025 15:20:00</t>
  </si>
  <si>
    <t>384776</t>
  </si>
  <si>
    <t>1472-00022943</t>
  </si>
  <si>
    <t>02/12/2025 15:12:44</t>
  </si>
  <si>
    <t>674678</t>
  </si>
  <si>
    <t>1472-00022942</t>
  </si>
  <si>
    <t>02/12/2025 14:26:09</t>
  </si>
  <si>
    <t>4267-00188722</t>
  </si>
  <si>
    <t>02/12/2025 14:22:46</t>
  </si>
  <si>
    <t>3556</t>
  </si>
  <si>
    <t>3600-00230515</t>
  </si>
  <si>
    <t>02/12/2025 14:17:29</t>
  </si>
  <si>
    <t>46732</t>
  </si>
  <si>
    <t>4267-00188720</t>
  </si>
  <si>
    <t>02/12/2025 14:16:21</t>
  </si>
  <si>
    <t>336552</t>
  </si>
  <si>
    <t>1842-00485805</t>
  </si>
  <si>
    <t>02/12/2025 14:04:49</t>
  </si>
  <si>
    <t>22350</t>
  </si>
  <si>
    <t>4267-00188715</t>
  </si>
  <si>
    <t>02/12/2025 13:17:47</t>
  </si>
  <si>
    <t>01721 - CASA ALARCIA S A C I F I A G</t>
  </si>
  <si>
    <t>RUTA PCIAL 18 Y PCIAL 1 SN</t>
  </si>
  <si>
    <t>MACACHIN</t>
  </si>
  <si>
    <t>605193</t>
  </si>
  <si>
    <t>3140-00144969</t>
  </si>
  <si>
    <t>02/12/2025 13:06:54</t>
  </si>
  <si>
    <t>2580</t>
  </si>
  <si>
    <t>1503-00088574</t>
  </si>
  <si>
    <t>02/12/2025 12:57:14</t>
  </si>
  <si>
    <t>164452</t>
  </si>
  <si>
    <t>4267-00188705</t>
  </si>
  <si>
    <t>02/12/2025 12:43:44</t>
  </si>
  <si>
    <t>4267-00188704</t>
  </si>
  <si>
    <t>02/12/2025 12:41:55</t>
  </si>
  <si>
    <t>44330</t>
  </si>
  <si>
    <t>3600-00230496</t>
  </si>
  <si>
    <t>02/12/2025 12:39:11</t>
  </si>
  <si>
    <t>1472-00022919</t>
  </si>
  <si>
    <t>02/12/2025 12:26:10</t>
  </si>
  <si>
    <t>211122</t>
  </si>
  <si>
    <t>1472-00022918</t>
  </si>
  <si>
    <t>02/12/2025 12:17:41</t>
  </si>
  <si>
    <t>01702 - OPESSA LAS FLORES</t>
  </si>
  <si>
    <t>RUTA NACIONAL 3 197</t>
  </si>
  <si>
    <t>LAS FLORES</t>
  </si>
  <si>
    <t>402975</t>
  </si>
  <si>
    <t>2835-00060311</t>
  </si>
  <si>
    <t>02/12/2025 12:12:02</t>
  </si>
  <si>
    <t>89500</t>
  </si>
  <si>
    <t>1472-00022917</t>
  </si>
  <si>
    <t>02/12/2025 12:10:43</t>
  </si>
  <si>
    <t>70841431002249541</t>
  </si>
  <si>
    <t>HARBERTZ, JUAN JOSE</t>
  </si>
  <si>
    <t>27607502</t>
  </si>
  <si>
    <t>AF371QB</t>
  </si>
  <si>
    <t>74831</t>
  </si>
  <si>
    <t>1472-00022916</t>
  </si>
  <si>
    <t>02/12/2025 12:08:15</t>
  </si>
  <si>
    <t>321694</t>
  </si>
  <si>
    <t>1472-00022915</t>
  </si>
  <si>
    <t>02/12/2025 11:56:37</t>
  </si>
  <si>
    <t>3600-00230490</t>
  </si>
  <si>
    <t>02/12/2025 11:49:49</t>
  </si>
  <si>
    <t>26595</t>
  </si>
  <si>
    <t>3600-00230488</t>
  </si>
  <si>
    <t>02/12/2025 11:44:27</t>
  </si>
  <si>
    <t>1472-00022909</t>
  </si>
  <si>
    <t>02/12/2025 10:51:03</t>
  </si>
  <si>
    <t>249999</t>
  </si>
  <si>
    <t>3600-00230480</t>
  </si>
  <si>
    <t>02/12/2025 10:29:04</t>
  </si>
  <si>
    <t>1472-00022896</t>
  </si>
  <si>
    <t>02/12/2025 10:29:00</t>
  </si>
  <si>
    <t>39919</t>
  </si>
  <si>
    <t>3600-00230477</t>
  </si>
  <si>
    <t>02/12/2025 10:22:51</t>
  </si>
  <si>
    <t>797459</t>
  </si>
  <si>
    <t>1472-00022895</t>
  </si>
  <si>
    <t>02/12/2025 10:18:37</t>
  </si>
  <si>
    <t>41951</t>
  </si>
  <si>
    <t>1472-00022893</t>
  </si>
  <si>
    <t>02/12/2025 10:16:10</t>
  </si>
  <si>
    <t>396296</t>
  </si>
  <si>
    <t>3600-00230474</t>
  </si>
  <si>
    <t>02/12/2025 10:14:35</t>
  </si>
  <si>
    <t>70841431003471508</t>
  </si>
  <si>
    <t>ARELLANO, JOAQUIN</t>
  </si>
  <si>
    <t>31955841</t>
  </si>
  <si>
    <t>LIQ702</t>
  </si>
  <si>
    <t>980875</t>
  </si>
  <si>
    <t>1472-00022890</t>
  </si>
  <si>
    <t>02/12/2025 9:59:33</t>
  </si>
  <si>
    <t>1472-00022887</t>
  </si>
  <si>
    <t>02/12/2025 9:56:52</t>
  </si>
  <si>
    <t>383426</t>
  </si>
  <si>
    <t>1472-00022886</t>
  </si>
  <si>
    <t>02/12/2025 9:03:16</t>
  </si>
  <si>
    <t>03253 - OPESSA AUSOL CAMPANA KM 72 AS189</t>
  </si>
  <si>
    <t>RUTA NAC 9 COLEC NORTE KM 72</t>
  </si>
  <si>
    <t>70841431002825787</t>
  </si>
  <si>
    <t>VERGARA, ERIC</t>
  </si>
  <si>
    <t>36525534</t>
  </si>
  <si>
    <t>AC576YK</t>
  </si>
  <si>
    <t>224898</t>
  </si>
  <si>
    <t>6689-00135276</t>
  </si>
  <si>
    <t>02/12/2025 9:01:38</t>
  </si>
  <si>
    <t>739309</t>
  </si>
  <si>
    <t>6689-00135275</t>
  </si>
  <si>
    <t>02/12/2025 8:30:56</t>
  </si>
  <si>
    <t>205150</t>
  </si>
  <si>
    <t>4267-00188659</t>
  </si>
  <si>
    <t>02/12/2025 8:30:02</t>
  </si>
  <si>
    <t>4267-00188658</t>
  </si>
  <si>
    <t>02/12/2025 8:28:54</t>
  </si>
  <si>
    <t>368352</t>
  </si>
  <si>
    <t>4267-00188657</t>
  </si>
  <si>
    <t>02/12/2025 8:25:57</t>
  </si>
  <si>
    <t>432237</t>
  </si>
  <si>
    <t>1472-00022872</t>
  </si>
  <si>
    <t>02/12/2025 8:10:29</t>
  </si>
  <si>
    <t>39062</t>
  </si>
  <si>
    <t>4267-00188652</t>
  </si>
  <si>
    <t>02/12/2025 6:54:43</t>
  </si>
  <si>
    <t>70841431001163214</t>
  </si>
  <si>
    <t>GUTIERREZ, ALEJANDRO ERNESTO</t>
  </si>
  <si>
    <t>32594942</t>
  </si>
  <si>
    <t>AF369FA</t>
  </si>
  <si>
    <t>736168</t>
  </si>
  <si>
    <t>1472-00022854</t>
  </si>
  <si>
    <t>02/12/2025 6:42:01</t>
  </si>
  <si>
    <t>1472-00022853</t>
  </si>
  <si>
    <t>02/12/2025 6:40:45</t>
  </si>
  <si>
    <t>1472-00022852</t>
  </si>
  <si>
    <t>02/12/2025 6:32:32</t>
  </si>
  <si>
    <t>1472-00022851</t>
  </si>
  <si>
    <t>02/12/2025 2:57:54</t>
  </si>
  <si>
    <t>4267-00188627</t>
  </si>
  <si>
    <t>02/12/2025 2:53:20</t>
  </si>
  <si>
    <t>4267-00188626</t>
  </si>
  <si>
    <t>02/12/2025 2:43:35</t>
  </si>
  <si>
    <t>4267-00188625</t>
  </si>
  <si>
    <t>02/12/2025 2:07:36</t>
  </si>
  <si>
    <t>1472-00022844</t>
  </si>
  <si>
    <t>02/12/2025 1:59:03</t>
  </si>
  <si>
    <t>1472-00022843</t>
  </si>
  <si>
    <t>02/12/2025 1:53:26</t>
  </si>
  <si>
    <t>373245</t>
  </si>
  <si>
    <t>1472-00022842</t>
  </si>
  <si>
    <t>02/12/2025 1:32:13</t>
  </si>
  <si>
    <t>797190</t>
  </si>
  <si>
    <t>1503-00088550</t>
  </si>
  <si>
    <t>02/12/2025 1:30:23</t>
  </si>
  <si>
    <t>41689</t>
  </si>
  <si>
    <t>1503-00088549</t>
  </si>
  <si>
    <t>02/12/2025 0:40:55</t>
  </si>
  <si>
    <t>662335</t>
  </si>
  <si>
    <t>1472-00022839</t>
  </si>
  <si>
    <t>02/12/2025 0:35:28</t>
  </si>
  <si>
    <t>121212</t>
  </si>
  <si>
    <t>1472-00022838</t>
  </si>
  <si>
    <t>02/12/2025 0:25:00</t>
  </si>
  <si>
    <t>275723</t>
  </si>
  <si>
    <t>1472-00022837</t>
  </si>
  <si>
    <t>02/12/2025 0:23:03</t>
  </si>
  <si>
    <t>1472-00022836</t>
  </si>
  <si>
    <t>02/12/2025 0:18:53</t>
  </si>
  <si>
    <t>1472-00022835</t>
  </si>
  <si>
    <t>02/12/2025 0:11:48</t>
  </si>
  <si>
    <t>48068</t>
  </si>
  <si>
    <t>1472-00022834</t>
  </si>
  <si>
    <t>01/12/2025 23:48:31</t>
  </si>
  <si>
    <t>604827</t>
  </si>
  <si>
    <t>6011-00107552</t>
  </si>
  <si>
    <t>01/12/2025 23:36:40</t>
  </si>
  <si>
    <t>70841431003070052</t>
  </si>
  <si>
    <t>PNH473</t>
  </si>
  <si>
    <t>83071</t>
  </si>
  <si>
    <t>1472-00022831</t>
  </si>
  <si>
    <t>01/12/2025 23:18:32</t>
  </si>
  <si>
    <t>70841431000901226</t>
  </si>
  <si>
    <t>ESPINOZA, GUSTAVO</t>
  </si>
  <si>
    <t>36624960</t>
  </si>
  <si>
    <t>AE629VP</t>
  </si>
  <si>
    <t>908573</t>
  </si>
  <si>
    <t>1472-00022827</t>
  </si>
  <si>
    <t>01/12/2025 23:17:23</t>
  </si>
  <si>
    <t>149373</t>
  </si>
  <si>
    <t>4267-00188623</t>
  </si>
  <si>
    <t>01/12/2025 22:41:03</t>
  </si>
  <si>
    <t>263480</t>
  </si>
  <si>
    <t>1472-00022823</t>
  </si>
  <si>
    <t>01/12/2025 22:19:45</t>
  </si>
  <si>
    <t>00680 - EL PARADOR DE MERCEDES SA</t>
  </si>
  <si>
    <t>RUTA 5 107</t>
  </si>
  <si>
    <t>MERCEDES</t>
  </si>
  <si>
    <t>383261</t>
  </si>
  <si>
    <t>7143-00094198</t>
  </si>
  <si>
    <t>01/12/2025 22:14:57</t>
  </si>
  <si>
    <t>354707</t>
  </si>
  <si>
    <t>3600-00230449</t>
  </si>
  <si>
    <t>01/12/2025 22:13:42</t>
  </si>
  <si>
    <t>570936</t>
  </si>
  <si>
    <t>6011-00107545</t>
  </si>
  <si>
    <t>01/12/2025 22:12:56</t>
  </si>
  <si>
    <t>6011-00107544</t>
  </si>
  <si>
    <t>01/12/2025 22:00:50</t>
  </si>
  <si>
    <t>6011-00107542</t>
  </si>
  <si>
    <t>01/12/2025 21:54:09</t>
  </si>
  <si>
    <t>43894</t>
  </si>
  <si>
    <t>6011-00107540</t>
  </si>
  <si>
    <t>01/12/2025 21:52:10</t>
  </si>
  <si>
    <t>981848</t>
  </si>
  <si>
    <t>6011-00107539</t>
  </si>
  <si>
    <t>01/12/2025 21:18:08</t>
  </si>
  <si>
    <t>41489</t>
  </si>
  <si>
    <t>6011-00107532</t>
  </si>
  <si>
    <t>01/12/2025 21:17:18</t>
  </si>
  <si>
    <t>6011-00107531</t>
  </si>
  <si>
    <t>01/12/2025 20:51:57</t>
  </si>
  <si>
    <t>01611 - NUEVO MADERO S.R.L</t>
  </si>
  <si>
    <t>RUTA NACIONAL N5 383</t>
  </si>
  <si>
    <t>FRANCISCO MADERO</t>
  </si>
  <si>
    <t>21000</t>
  </si>
  <si>
    <t>3581-00037146</t>
  </si>
  <si>
    <t>01/12/2025 20:42:50</t>
  </si>
  <si>
    <t>627637</t>
  </si>
  <si>
    <t>6011-00107526</t>
  </si>
  <si>
    <t>01/12/2025 20:31:42</t>
  </si>
  <si>
    <t>6011-00107525</t>
  </si>
  <si>
    <t>01/12/2025 20:30:38</t>
  </si>
  <si>
    <t>4267-00188616</t>
  </si>
  <si>
    <t>01/12/2025 20:19:52</t>
  </si>
  <si>
    <t>26160</t>
  </si>
  <si>
    <t>6011-00107524</t>
  </si>
  <si>
    <t>01/12/2025 20:15:17</t>
  </si>
  <si>
    <t>384200</t>
  </si>
  <si>
    <t>6011-00107523</t>
  </si>
  <si>
    <t>01/12/2025 19:51:38</t>
  </si>
  <si>
    <t>55979</t>
  </si>
  <si>
    <t>3600-00230430</t>
  </si>
  <si>
    <t>01/12/2025 19:50:16</t>
  </si>
  <si>
    <t>3600-00230429</t>
  </si>
  <si>
    <t>01/12/2025 19:40:58</t>
  </si>
  <si>
    <t>985985</t>
  </si>
  <si>
    <t>6011-00107519</t>
  </si>
  <si>
    <t>01/12/2025 19:38:20</t>
  </si>
  <si>
    <t>188162</t>
  </si>
  <si>
    <t>6011-00107518</t>
  </si>
  <si>
    <t>01/12/2025 19:35:30</t>
  </si>
  <si>
    <t>6011-00107517</t>
  </si>
  <si>
    <t>01/12/2025 19:25:46</t>
  </si>
  <si>
    <t>6011-00107516</t>
  </si>
  <si>
    <t>01/12/2025 19:24:48</t>
  </si>
  <si>
    <t>491516</t>
  </si>
  <si>
    <t>6011-00107515</t>
  </si>
  <si>
    <t>01/12/2025 19:21:50</t>
  </si>
  <si>
    <t>226432</t>
  </si>
  <si>
    <t>3600-00230419</t>
  </si>
  <si>
    <t>01/12/2025 19:16:34</t>
  </si>
  <si>
    <t>3600-00230418</t>
  </si>
  <si>
    <t>01/12/2025 19:08:24</t>
  </si>
  <si>
    <t>3600-00230414</t>
  </si>
  <si>
    <t>01/12/2025 19:07:23</t>
  </si>
  <si>
    <t>39485</t>
  </si>
  <si>
    <t>6011-00107507</t>
  </si>
  <si>
    <t>01/12/2025 18:57:34</t>
  </si>
  <si>
    <t>70841431000233398</t>
  </si>
  <si>
    <t>GONZALEZ, HORACIO</t>
  </si>
  <si>
    <t>26253388</t>
  </si>
  <si>
    <t>387920</t>
  </si>
  <si>
    <t>6011-00107504</t>
  </si>
  <si>
    <t>01/12/2025 18:42:31</t>
  </si>
  <si>
    <t>4267-00188586</t>
  </si>
  <si>
    <t>01/12/2025 18:39:46</t>
  </si>
  <si>
    <t>921732</t>
  </si>
  <si>
    <t>4267-00188585</t>
  </si>
  <si>
    <t>01/12/2025 18:31:28</t>
  </si>
  <si>
    <t>4267-00188582</t>
  </si>
  <si>
    <t>01/12/2025 18:28:33</t>
  </si>
  <si>
    <t>328422</t>
  </si>
  <si>
    <t>6011-00107498</t>
  </si>
  <si>
    <t>01/12/2025 18:11:18</t>
  </si>
  <si>
    <t>396152</t>
  </si>
  <si>
    <t>6011-00107494</t>
  </si>
  <si>
    <t>01/12/2025 18:06:27</t>
  </si>
  <si>
    <t>554264</t>
  </si>
  <si>
    <t>1842-00485399</t>
  </si>
  <si>
    <t>01/12/2025 18:04:18</t>
  </si>
  <si>
    <t>3600-00230401</t>
  </si>
  <si>
    <t>01/12/2025 17:57:44</t>
  </si>
  <si>
    <t>279754</t>
  </si>
  <si>
    <t>3600-00230400</t>
  </si>
  <si>
    <t>01/12/2025 17:07:31</t>
  </si>
  <si>
    <t>4267-00188564</t>
  </si>
  <si>
    <t>01/12/2025 17:03:44</t>
  </si>
  <si>
    <t>776989</t>
  </si>
  <si>
    <t>6011-00107480</t>
  </si>
  <si>
    <t>01/12/2025 16:54:15</t>
  </si>
  <si>
    <t>335985</t>
  </si>
  <si>
    <t>3600-00230388</t>
  </si>
  <si>
    <t>01/12/2025 16:11:39</t>
  </si>
  <si>
    <t>66611</t>
  </si>
  <si>
    <t>3600-00230376</t>
  </si>
  <si>
    <t>01/12/2025 16:09:43</t>
  </si>
  <si>
    <t>3600-00230375</t>
  </si>
  <si>
    <t>01/12/2025 16:05:12</t>
  </si>
  <si>
    <t>149015</t>
  </si>
  <si>
    <t>3600-00230373</t>
  </si>
  <si>
    <t>01/12/2025 16:04:21</t>
  </si>
  <si>
    <t>6011-00107465</t>
  </si>
  <si>
    <t>01/12/2025 15:56:59</t>
  </si>
  <si>
    <t>3600-00230372</t>
  </si>
  <si>
    <t>01/12/2025 15:55:57</t>
  </si>
  <si>
    <t>45941</t>
  </si>
  <si>
    <t>6011-00107464</t>
  </si>
  <si>
    <t>01/12/2025 15:55:30</t>
  </si>
  <si>
    <t>147</t>
  </si>
  <si>
    <t>1503-00088488</t>
  </si>
  <si>
    <t>01/12/2025 15:47:21</t>
  </si>
  <si>
    <t>3600-00230370</t>
  </si>
  <si>
    <t>01/12/2025 15:46:09</t>
  </si>
  <si>
    <t>38340</t>
  </si>
  <si>
    <t>3600-00230369</t>
  </si>
  <si>
    <t>01/12/2025 15:28:49</t>
  </si>
  <si>
    <t>697891</t>
  </si>
  <si>
    <t>3600-00230364</t>
  </si>
  <si>
    <t>01/12/2025 15:26:37</t>
  </si>
  <si>
    <t>402308</t>
  </si>
  <si>
    <t>3600-00230363</t>
  </si>
  <si>
    <t>01/12/2025 14:57:32</t>
  </si>
  <si>
    <t>21563</t>
  </si>
  <si>
    <t>6011-00107458</t>
  </si>
  <si>
    <t>01/12/2025 14:56:48</t>
  </si>
  <si>
    <t>6011-00107457</t>
  </si>
  <si>
    <t>01/12/2025 14:55:17</t>
  </si>
  <si>
    <t>70841431003075937</t>
  </si>
  <si>
    <t>ROCHE , JUAN</t>
  </si>
  <si>
    <t>20663004</t>
  </si>
  <si>
    <t>AG767YX</t>
  </si>
  <si>
    <t>203706</t>
  </si>
  <si>
    <t>6011-00107456</t>
  </si>
  <si>
    <t>01/12/2025 14:53:26</t>
  </si>
  <si>
    <t>6011-00107455</t>
  </si>
  <si>
    <t>01/12/2025 14:45:46</t>
  </si>
  <si>
    <t>6011-00107454</t>
  </si>
  <si>
    <t>01/12/2025 14:42:52</t>
  </si>
  <si>
    <t>353869</t>
  </si>
  <si>
    <t>6011-00107453</t>
  </si>
  <si>
    <t>01/12/2025 14:41:19</t>
  </si>
  <si>
    <t>6011-00107452</t>
  </si>
  <si>
    <t>01/12/2025 14:24:11</t>
  </si>
  <si>
    <t>2243</t>
  </si>
  <si>
    <t>3600-00230354</t>
  </si>
  <si>
    <t>01/12/2025 13:40:35</t>
  </si>
  <si>
    <t>4267-00188535</t>
  </si>
  <si>
    <t>01/12/2025 13:40:31</t>
  </si>
  <si>
    <t>431651</t>
  </si>
  <si>
    <t>6011-00107443</t>
  </si>
  <si>
    <t>01/12/2025 13:29:36</t>
  </si>
  <si>
    <t>980296</t>
  </si>
  <si>
    <t>1472-00022808</t>
  </si>
  <si>
    <t>01/12/2025 13:24:15</t>
  </si>
  <si>
    <t>3600-00230341</t>
  </si>
  <si>
    <t>01/12/2025 13:21:51</t>
  </si>
  <si>
    <t>749055</t>
  </si>
  <si>
    <t>1472-00022807</t>
  </si>
  <si>
    <t>01/12/2025 13:20:12</t>
  </si>
  <si>
    <t>671187</t>
  </si>
  <si>
    <t>1472-00022806</t>
  </si>
  <si>
    <t>01/12/2025 13:15:16</t>
  </si>
  <si>
    <t>VICTORIA, DAVID</t>
  </si>
  <si>
    <t>28838935</t>
  </si>
  <si>
    <t>349505</t>
  </si>
  <si>
    <t>3600-00230338</t>
  </si>
  <si>
    <t>01/12/2025 12:58:08</t>
  </si>
  <si>
    <t>367978</t>
  </si>
  <si>
    <t>4267-00188534</t>
  </si>
  <si>
    <t>01/12/2025 12:53:40</t>
  </si>
  <si>
    <t>1503-00088461</t>
  </si>
  <si>
    <t>01/12/2025 12:53:36</t>
  </si>
  <si>
    <t>1472-00022803</t>
  </si>
  <si>
    <t>01/12/2025 12:43:53</t>
  </si>
  <si>
    <t>850060</t>
  </si>
  <si>
    <t>1472-00022801</t>
  </si>
  <si>
    <t>01/12/2025 12:14:54</t>
  </si>
  <si>
    <t>908006</t>
  </si>
  <si>
    <t>1472-00022796</t>
  </si>
  <si>
    <t>01/12/2025 12:07:25</t>
  </si>
  <si>
    <t>4267-00188525</t>
  </si>
  <si>
    <t>01/12/2025 11:52:17</t>
  </si>
  <si>
    <t>372454</t>
  </si>
  <si>
    <t>4267-00188522</t>
  </si>
  <si>
    <t>01/12/2025 11:43:18</t>
  </si>
  <si>
    <t>187728</t>
  </si>
  <si>
    <t>3600-00230327</t>
  </si>
  <si>
    <t>01/12/2025 11:40:43</t>
  </si>
  <si>
    <t>70841431000898174</t>
  </si>
  <si>
    <t>ROSSO, ADRIANA</t>
  </si>
  <si>
    <t>23668949</t>
  </si>
  <si>
    <t>AE418OU</t>
  </si>
  <si>
    <t>3600-00230326</t>
  </si>
  <si>
    <t>01/12/2025 11:16:06</t>
  </si>
  <si>
    <t>52667</t>
  </si>
  <si>
    <t>3600-00230323</t>
  </si>
  <si>
    <t>01/12/2025 11:09:34</t>
  </si>
  <si>
    <t>01981 - OPESSA OPELAUQUEN</t>
  </si>
  <si>
    <t>RUTA NACIONAL 5 446</t>
  </si>
  <si>
    <t>TRENQUE LAUQUEN</t>
  </si>
  <si>
    <t>431465</t>
  </si>
  <si>
    <t>4957-00125525</t>
  </si>
  <si>
    <t>01/12/2025 10:50:33</t>
  </si>
  <si>
    <t>47282</t>
  </si>
  <si>
    <t>4267-00188513</t>
  </si>
  <si>
    <t>01/12/2025 10:46:24</t>
  </si>
  <si>
    <t>4267-00188510</t>
  </si>
  <si>
    <t>01/12/2025 10:37:28</t>
  </si>
  <si>
    <t>1472-00022793</t>
  </si>
  <si>
    <t>01/12/2025 10:34:05</t>
  </si>
  <si>
    <t>1472-00022791</t>
  </si>
  <si>
    <t>01/12/2025 10:33:51</t>
  </si>
  <si>
    <t>604225</t>
  </si>
  <si>
    <t>6011-00107415</t>
  </si>
  <si>
    <t>01/12/2025 10:28:11</t>
  </si>
  <si>
    <t>1472-00022789</t>
  </si>
  <si>
    <t>01/12/2025 10:23:11</t>
  </si>
  <si>
    <t>204345</t>
  </si>
  <si>
    <t>1472-00022788</t>
  </si>
  <si>
    <t>01/12/2025 9:46:06</t>
  </si>
  <si>
    <t>254156</t>
  </si>
  <si>
    <t>1472-00022786</t>
  </si>
  <si>
    <t>01/12/2025 9:40:24</t>
  </si>
  <si>
    <t>4267-00188503</t>
  </si>
  <si>
    <t>HIDRO ATF C12/1</t>
  </si>
  <si>
    <t>01/12/2025 9:37:25</t>
  </si>
  <si>
    <t>393409</t>
  </si>
  <si>
    <t>4267-00188501</t>
  </si>
  <si>
    <t>01/12/2025 9:23:41</t>
  </si>
  <si>
    <t>401989</t>
  </si>
  <si>
    <t>4267-00188496</t>
  </si>
  <si>
    <t>01/12/2025 9:22:43</t>
  </si>
  <si>
    <t>148576</t>
  </si>
  <si>
    <t>1472-00022784</t>
  </si>
  <si>
    <t>01/12/2025 9:08:30</t>
  </si>
  <si>
    <t>776568</t>
  </si>
  <si>
    <t>3600-00230312</t>
  </si>
  <si>
    <t>01/12/2025 8:51:08</t>
  </si>
  <si>
    <t>330792</t>
  </si>
  <si>
    <t>3600-00230307</t>
  </si>
  <si>
    <t>01/12/2025 8:46:53</t>
  </si>
  <si>
    <t>673178</t>
  </si>
  <si>
    <t>3600-00230306</t>
  </si>
  <si>
    <t>01/12/2025 8:33:07</t>
  </si>
  <si>
    <t>8328</t>
  </si>
  <si>
    <t>3600-00230302</t>
  </si>
  <si>
    <t>01/12/2025 8:18:50</t>
  </si>
  <si>
    <t>697462</t>
  </si>
  <si>
    <t>1472-00022774</t>
  </si>
  <si>
    <t>01/12/2025 7:47:54</t>
  </si>
  <si>
    <t>349148</t>
  </si>
  <si>
    <t>4267-00188485</t>
  </si>
  <si>
    <t>01/12/2025 7:09:08</t>
  </si>
  <si>
    <t>4267-00188476</t>
  </si>
  <si>
    <t>01/12/2025 7:04:35</t>
  </si>
  <si>
    <t>200760</t>
  </si>
  <si>
    <t>1472-00022764</t>
  </si>
  <si>
    <t>01/12/2025 6:55:44</t>
  </si>
  <si>
    <t>753823</t>
  </si>
  <si>
    <t>1472-00022763</t>
  </si>
  <si>
    <t>01/12/2025 6:41:29</t>
  </si>
  <si>
    <t>748608</t>
  </si>
  <si>
    <t>3600-00230282</t>
  </si>
  <si>
    <t>01/12/2025 1:50:43</t>
  </si>
  <si>
    <t>981268</t>
  </si>
  <si>
    <t>1472-00022759</t>
  </si>
  <si>
    <t>01/12/2025 0:43:14</t>
  </si>
  <si>
    <t>570363</t>
  </si>
  <si>
    <t>1472-00022758</t>
  </si>
  <si>
    <t>01/12/2025 0:14:36</t>
  </si>
  <si>
    <t>1472-00022756</t>
  </si>
  <si>
    <t>30/11/2025 23:28:50</t>
  </si>
  <si>
    <t>25589</t>
  </si>
  <si>
    <t>1472-00022755</t>
  </si>
  <si>
    <t>30/11/2025 23:27:45</t>
  </si>
  <si>
    <t>37902</t>
  </si>
  <si>
    <t>6011-00107373</t>
  </si>
  <si>
    <t>30/11/2025 23:26:46</t>
  </si>
  <si>
    <t>6011-00107372</t>
  </si>
  <si>
    <t>30/11/2025 23:25:51</t>
  </si>
  <si>
    <t>4267-00188457</t>
  </si>
  <si>
    <t>30/11/2025 23:05:34</t>
  </si>
  <si>
    <t>335542</t>
  </si>
  <si>
    <t>1472-00022754</t>
  </si>
  <si>
    <t>30/11/2025 22:38:48</t>
  </si>
  <si>
    <t>367616</t>
  </si>
  <si>
    <t>3600-00230261</t>
  </si>
  <si>
    <t>30/11/2025 22:37:08</t>
  </si>
  <si>
    <t>3600-00230260</t>
  </si>
  <si>
    <t>30/11/2025 22:17:12</t>
  </si>
  <si>
    <t>00695 - LA POSTA DE CHIVILCOY S.A</t>
  </si>
  <si>
    <t>RUTA NAC 5 1595</t>
  </si>
  <si>
    <t>CHIVILCOY</t>
  </si>
  <si>
    <t>123</t>
  </si>
  <si>
    <t>5231-00064674</t>
  </si>
  <si>
    <t>30/11/2025 21:32:14</t>
  </si>
  <si>
    <t>430860</t>
  </si>
  <si>
    <t>4267-00188450</t>
  </si>
  <si>
    <t>30/11/2025 21:29:48</t>
  </si>
  <si>
    <t>1472-00022752</t>
  </si>
  <si>
    <t>30/11/2025 21:12:53</t>
  </si>
  <si>
    <t>105</t>
  </si>
  <si>
    <t>3600-00230243</t>
  </si>
  <si>
    <t>30/11/2025 21:04:15</t>
  </si>
  <si>
    <t>3600-00230241</t>
  </si>
  <si>
    <t>30/11/2025 20:13:12</t>
  </si>
  <si>
    <t>1472-00022751</t>
  </si>
  <si>
    <t>30/11/2025 19:55:24</t>
  </si>
  <si>
    <t>920931</t>
  </si>
  <si>
    <t>1472-00022750</t>
  </si>
  <si>
    <t>F2172A01918136</t>
  </si>
  <si>
    <t>0000119297-0115670229-20251130</t>
  </si>
  <si>
    <t>30/11/2025 19:49:31</t>
  </si>
  <si>
    <t>6011-00107360</t>
  </si>
  <si>
    <t>30/11/2025 19:33:40</t>
  </si>
  <si>
    <t>330266</t>
  </si>
  <si>
    <t>1472-00022747</t>
  </si>
  <si>
    <t>30/11/2025 19:06:49</t>
  </si>
  <si>
    <t>383039</t>
  </si>
  <si>
    <t>4267-00188435</t>
  </si>
  <si>
    <t>F2172A01918134</t>
  </si>
  <si>
    <t>30/11/2025 18:42:45</t>
  </si>
  <si>
    <t>9328</t>
  </si>
  <si>
    <t>3600-00230214</t>
  </si>
  <si>
    <t>30/11/2025 18:36:06</t>
  </si>
  <si>
    <t>3600-00230212</t>
  </si>
  <si>
    <t>30/11/2025 18:16:29</t>
  </si>
  <si>
    <t>45269</t>
  </si>
  <si>
    <t>1472-00022744</t>
  </si>
  <si>
    <t>30/11/2025 18:15:36</t>
  </si>
  <si>
    <t>849955</t>
  </si>
  <si>
    <t>1472-00022743</t>
  </si>
  <si>
    <t>30/11/2025 18:12:03</t>
  </si>
  <si>
    <t>52139</t>
  </si>
  <si>
    <t>6011-00107355</t>
  </si>
  <si>
    <t>30/11/2025 18:11:19</t>
  </si>
  <si>
    <t>6011-00107354</t>
  </si>
  <si>
    <t>30/11/2025 18:04:21</t>
  </si>
  <si>
    <t>795912</t>
  </si>
  <si>
    <t>3600-00230205</t>
  </si>
  <si>
    <t>30/11/2025 18:00:31</t>
  </si>
  <si>
    <t>40445</t>
  </si>
  <si>
    <t>3600-00230204</t>
  </si>
  <si>
    <t>30/11/2025 17:57:35</t>
  </si>
  <si>
    <t>8000</t>
  </si>
  <si>
    <t>1503-00088379</t>
  </si>
  <si>
    <t>30/11/2025 16:56:31</t>
  </si>
  <si>
    <t>40334</t>
  </si>
  <si>
    <t>4267-00188424</t>
  </si>
  <si>
    <t>30/11/2025 16:55:55</t>
  </si>
  <si>
    <t>54907</t>
  </si>
  <si>
    <t>3600-00230187</t>
  </si>
  <si>
    <t>30/11/2025 16:54:53</t>
  </si>
  <si>
    <t>3600-00230186</t>
  </si>
  <si>
    <t>30/11/2025 16:35:33</t>
  </si>
  <si>
    <t>4267-00188422</t>
  </si>
  <si>
    <t>30/11/2025 16:26:32</t>
  </si>
  <si>
    <t>70841431001619157</t>
  </si>
  <si>
    <t>DELLAVITTA, ROBERTO</t>
  </si>
  <si>
    <t>26189935</t>
  </si>
  <si>
    <t>AE887HJ</t>
  </si>
  <si>
    <t>3548</t>
  </si>
  <si>
    <t>3600-00230183</t>
  </si>
  <si>
    <t>30/11/2025 16:23:42</t>
  </si>
  <si>
    <t>672646</t>
  </si>
  <si>
    <t>1472-00022734</t>
  </si>
  <si>
    <t>30/11/2025 16:13:24</t>
  </si>
  <si>
    <t>673278</t>
  </si>
  <si>
    <t>3600-00230182</t>
  </si>
  <si>
    <t>30/11/2025 15:52:55</t>
  </si>
  <si>
    <t>6011-00107337</t>
  </si>
  <si>
    <t>30/11/2025 15:46:19</t>
  </si>
  <si>
    <t>19015</t>
  </si>
  <si>
    <t>6011-00107335</t>
  </si>
  <si>
    <t>30/11/2025 15:17:47</t>
  </si>
  <si>
    <t>367171</t>
  </si>
  <si>
    <t>6011-00107330</t>
  </si>
  <si>
    <t>30/11/2025 15:04:53</t>
  </si>
  <si>
    <t>553249</t>
  </si>
  <si>
    <t>6011-00107328</t>
  </si>
  <si>
    <t>30/11/2025 14:51:02</t>
  </si>
  <si>
    <t>1472-00022727</t>
  </si>
  <si>
    <t>30/11/2025 14:40:11</t>
  </si>
  <si>
    <t>203075</t>
  </si>
  <si>
    <t>1472-00022724</t>
  </si>
  <si>
    <t>30/11/2025 14:39:37</t>
  </si>
  <si>
    <t>117912</t>
  </si>
  <si>
    <t>6011-00107322</t>
  </si>
  <si>
    <t>30/11/2025 14:31:44</t>
  </si>
  <si>
    <t>20898</t>
  </si>
  <si>
    <t>1472-00022722</t>
  </si>
  <si>
    <t>30/11/2025 14:30:25</t>
  </si>
  <si>
    <t>1472-00022721</t>
  </si>
  <si>
    <t>30/11/2025 14:21:08</t>
  </si>
  <si>
    <t>603421</t>
  </si>
  <si>
    <t>4267-00188412</t>
  </si>
  <si>
    <t>30/11/2025 14:04:48</t>
  </si>
  <si>
    <t>3689</t>
  </si>
  <si>
    <t>3600-00230159</t>
  </si>
  <si>
    <t>30/11/2025 14:02:52</t>
  </si>
  <si>
    <t>274915</t>
  </si>
  <si>
    <t>3600-00230157</t>
  </si>
  <si>
    <t>30/11/2025 13:36:16</t>
  </si>
  <si>
    <t>455548</t>
  </si>
  <si>
    <t>1472-00022710</t>
  </si>
  <si>
    <t>30/11/2025 13:33:46</t>
  </si>
  <si>
    <t>3600-00230153</t>
  </si>
  <si>
    <t>30/11/2025 13:29:54</t>
  </si>
  <si>
    <t>755488</t>
  </si>
  <si>
    <t>1472-00022709</t>
  </si>
  <si>
    <t>30/11/2025 13:24:22</t>
  </si>
  <si>
    <t>162951</t>
  </si>
  <si>
    <t>1472-00022708</t>
  </si>
  <si>
    <t>30/11/2025 13:16:30</t>
  </si>
  <si>
    <t>203675</t>
  </si>
  <si>
    <t>1472-00022707</t>
  </si>
  <si>
    <t>30/11/2025 13:14:49</t>
  </si>
  <si>
    <t>1472-00022706</t>
  </si>
  <si>
    <t>30/11/2025 13:11:25</t>
  </si>
  <si>
    <t>136653</t>
  </si>
  <si>
    <t>1472-00022705</t>
  </si>
  <si>
    <t>30/11/2025 12:58:12</t>
  </si>
  <si>
    <t>362514</t>
  </si>
  <si>
    <t>6011-00107316</t>
  </si>
  <si>
    <t>30/11/2025 12:52:34</t>
  </si>
  <si>
    <t>3600-00230146</t>
  </si>
  <si>
    <t>30/11/2025 12:47:21</t>
  </si>
  <si>
    <t>319743</t>
  </si>
  <si>
    <t>1472-00022704</t>
  </si>
  <si>
    <t>30/11/2025 12:40:22</t>
  </si>
  <si>
    <t>223933</t>
  </si>
  <si>
    <t>3600-00230144</t>
  </si>
  <si>
    <t>30/11/2025 12:28:40</t>
  </si>
  <si>
    <t>70841431002261645</t>
  </si>
  <si>
    <t>CARNALE, JULIO</t>
  </si>
  <si>
    <t>30789480</t>
  </si>
  <si>
    <t>AG235ER</t>
  </si>
  <si>
    <t>221112</t>
  </si>
  <si>
    <t>1472-00022700</t>
  </si>
  <si>
    <t>30/11/2025 12:00:33</t>
  </si>
  <si>
    <t>3600-00230140</t>
  </si>
  <si>
    <t>30/11/2025 11:57:09</t>
  </si>
  <si>
    <t>3600-00230139</t>
  </si>
  <si>
    <t>30/11/2025 11:55:31</t>
  </si>
  <si>
    <t>265164</t>
  </si>
  <si>
    <t>4957-00125459</t>
  </si>
  <si>
    <t>30/11/2025 11:52:53</t>
  </si>
  <si>
    <t>44837</t>
  </si>
  <si>
    <t>3600-00230137</t>
  </si>
  <si>
    <t>30/11/2025 11:52:39</t>
  </si>
  <si>
    <t>147903</t>
  </si>
  <si>
    <t>1472-00022697</t>
  </si>
  <si>
    <t>30/11/2025 11:50:38</t>
  </si>
  <si>
    <t>371728</t>
  </si>
  <si>
    <t>3600-00230136</t>
  </si>
  <si>
    <t>30/11/2025 11:43:55</t>
  </si>
  <si>
    <t>1472-00022696</t>
  </si>
  <si>
    <t>30/11/2025 11:29:07</t>
  </si>
  <si>
    <t>734216</t>
  </si>
  <si>
    <t>1472-00022693</t>
  </si>
  <si>
    <t>30/11/2025 11:22:35</t>
  </si>
  <si>
    <t>38818</t>
  </si>
  <si>
    <t>1472-00022692</t>
  </si>
  <si>
    <t>30/11/2025 11:21:35</t>
  </si>
  <si>
    <t>1472-00022691</t>
  </si>
  <si>
    <t>30/11/2025 11:12:59</t>
  </si>
  <si>
    <t>248861</t>
  </si>
  <si>
    <t>1472-00022689</t>
  </si>
  <si>
    <t>30/11/2025 11:08:09</t>
  </si>
  <si>
    <t>382680</t>
  </si>
  <si>
    <t>3600-00230129</t>
  </si>
  <si>
    <t>30/11/2025 11:06:28</t>
  </si>
  <si>
    <t>3600-00230128</t>
  </si>
  <si>
    <t>30/11/2025 11:02:15</t>
  </si>
  <si>
    <t>1472-00022688</t>
  </si>
  <si>
    <t>30/11/2025 10:54:50</t>
  </si>
  <si>
    <t>274749</t>
  </si>
  <si>
    <t>1503-00088340</t>
  </si>
  <si>
    <t>30/11/2025 10:52:33</t>
  </si>
  <si>
    <t>430465</t>
  </si>
  <si>
    <t>9480-00074628</t>
  </si>
  <si>
    <t>30/11/2025 10:42:23</t>
  </si>
  <si>
    <t>3600-00230124</t>
  </si>
  <si>
    <t>30/11/2025 10:33:13</t>
  </si>
  <si>
    <t>626129</t>
  </si>
  <si>
    <t>3600-00230119</t>
  </si>
  <si>
    <t>30/11/2025 10:10:46</t>
  </si>
  <si>
    <t>40119</t>
  </si>
  <si>
    <t>3600-00230117</t>
  </si>
  <si>
    <t>30/11/2025 9:49:13</t>
  </si>
  <si>
    <t>395472</t>
  </si>
  <si>
    <t>1472-00022684</t>
  </si>
  <si>
    <t>30/11/2025 9:40:20</t>
  </si>
  <si>
    <t>1472-00022682</t>
  </si>
  <si>
    <t>30/11/2025 9:28:39</t>
  </si>
  <si>
    <t>40010</t>
  </si>
  <si>
    <t>1472-00022680</t>
  </si>
  <si>
    <t>30/11/2025 9:20:17</t>
  </si>
  <si>
    <t>1212</t>
  </si>
  <si>
    <t>1472-00022678</t>
  </si>
  <si>
    <t>30/11/2025 7:53:31</t>
  </si>
  <si>
    <t>334863</t>
  </si>
  <si>
    <t>1472-00022674</t>
  </si>
  <si>
    <t>30/11/2025 7:49:08</t>
  </si>
  <si>
    <t>3600-00230091</t>
  </si>
  <si>
    <t>30/11/2025 7:45:23</t>
  </si>
  <si>
    <t>752868</t>
  </si>
  <si>
    <t>1842-00484719</t>
  </si>
  <si>
    <t>30/11/2025 7:43:58</t>
  </si>
  <si>
    <t>1842-00484718</t>
  </si>
  <si>
    <t>AZUL 32 GRANEL</t>
  </si>
  <si>
    <t>30/11/2025 7:39:50</t>
  </si>
  <si>
    <t>202632</t>
  </si>
  <si>
    <t>3600-00230090</t>
  </si>
  <si>
    <t>30/11/2025 7:36:41</t>
  </si>
  <si>
    <t>20466</t>
  </si>
  <si>
    <t>3600-00230088</t>
  </si>
  <si>
    <t>30/11/2025 7:03:42</t>
  </si>
  <si>
    <t>530627</t>
  </si>
  <si>
    <t>1472-00022672</t>
  </si>
  <si>
    <t>30/11/2025 7:02:22</t>
  </si>
  <si>
    <t>246444</t>
  </si>
  <si>
    <t>1472-00022671</t>
  </si>
  <si>
    <t>30/11/2025 6:08:50</t>
  </si>
  <si>
    <t>3232</t>
  </si>
  <si>
    <t>3581-00037064</t>
  </si>
  <si>
    <t>30/11/2025 6:02:29</t>
  </si>
  <si>
    <t>489996</t>
  </si>
  <si>
    <t>3600-00230076</t>
  </si>
  <si>
    <t>30/11/2025 2:12:48</t>
  </si>
  <si>
    <t>37240</t>
  </si>
  <si>
    <t>1472-00022669</t>
  </si>
  <si>
    <t>30/11/2025 1:43:03</t>
  </si>
  <si>
    <t>489823</t>
  </si>
  <si>
    <t>1503-00088316</t>
  </si>
  <si>
    <t>30/11/2025 1:19:45</t>
  </si>
  <si>
    <t>54475</t>
  </si>
  <si>
    <t>1472-00022668</t>
  </si>
  <si>
    <t>30/11/2025 1:04:06</t>
  </si>
  <si>
    <t>3600-00230072</t>
  </si>
  <si>
    <t>30/11/2025 0:46:40</t>
  </si>
  <si>
    <t>696796</t>
  </si>
  <si>
    <t>1472-00022667</t>
  </si>
  <si>
    <t>30/11/2025 0:31:30</t>
  </si>
  <si>
    <t>46565</t>
  </si>
  <si>
    <t>3600-00230070</t>
  </si>
  <si>
    <t>30/11/2025 0:23:04</t>
  </si>
  <si>
    <t>1472-00022666</t>
  </si>
  <si>
    <t>30/11/2025 0:22:03</t>
  </si>
  <si>
    <t>795375</t>
  </si>
  <si>
    <t>1472-00022665</t>
  </si>
  <si>
    <t>30/11/2025 0:19:15</t>
  </si>
  <si>
    <t>7276</t>
  </si>
  <si>
    <t>3600-00230068</t>
  </si>
  <si>
    <t>29/11/2025 23:36:49</t>
  </si>
  <si>
    <t>920262</t>
  </si>
  <si>
    <t>1472-00022664</t>
  </si>
  <si>
    <t>29/11/2025 23:06:13</t>
  </si>
  <si>
    <t>4267-00188355</t>
  </si>
  <si>
    <t>29/11/2025 22:50:42</t>
  </si>
  <si>
    <t>661439</t>
  </si>
  <si>
    <t>3600-00230056</t>
  </si>
  <si>
    <t>29/11/2025 22:41:27</t>
  </si>
  <si>
    <t>3781-00148273</t>
  </si>
  <si>
    <t>29/11/2025 22:40:30</t>
  </si>
  <si>
    <t>4267-00188353</t>
  </si>
  <si>
    <t>29/11/2025 22:35:44</t>
  </si>
  <si>
    <t>603021</t>
  </si>
  <si>
    <t>9480-00074608</t>
  </si>
  <si>
    <t>29/11/2025 22:35:36</t>
  </si>
  <si>
    <t>65539</t>
  </si>
  <si>
    <t>3600-00230055</t>
  </si>
  <si>
    <t>29/11/2025 22:31:49</t>
  </si>
  <si>
    <t>4267-00188352</t>
  </si>
  <si>
    <t>29/11/2025 22:30:20</t>
  </si>
  <si>
    <t>303030</t>
  </si>
  <si>
    <t>1472-00022658</t>
  </si>
  <si>
    <t>29/11/2025 22:23:07</t>
  </si>
  <si>
    <t>430135</t>
  </si>
  <si>
    <t>3600-00230053</t>
  </si>
  <si>
    <t>29/11/2025 22:20:05</t>
  </si>
  <si>
    <t>1472-00022657</t>
  </si>
  <si>
    <t>29/11/2025 22:18:55</t>
  </si>
  <si>
    <t>1472-00022656</t>
  </si>
  <si>
    <t>29/11/2025 22:09:13</t>
  </si>
  <si>
    <t>371292</t>
  </si>
  <si>
    <t>1472-00022654</t>
  </si>
  <si>
    <t>29/11/2025 22:06:05</t>
  </si>
  <si>
    <t>122121</t>
  </si>
  <si>
    <t>1472-00022653</t>
  </si>
  <si>
    <t>29/11/2025 22:04:38</t>
  </si>
  <si>
    <t>38387</t>
  </si>
  <si>
    <t>3600-00230047</t>
  </si>
  <si>
    <t>29/11/2025 21:23:28</t>
  </si>
  <si>
    <t>261555</t>
  </si>
  <si>
    <t>1472-00022649</t>
  </si>
  <si>
    <t>29/11/2025 21:10:39</t>
  </si>
  <si>
    <t>978768</t>
  </si>
  <si>
    <t>3600-00230041</t>
  </si>
  <si>
    <t>29/11/2025 20:56:15</t>
  </si>
  <si>
    <t>224488</t>
  </si>
  <si>
    <t>1472-00022643</t>
  </si>
  <si>
    <t>29/11/2025 20:54:26</t>
  </si>
  <si>
    <t>1472-00022642</t>
  </si>
  <si>
    <t>29/11/2025 20:35:48</t>
  </si>
  <si>
    <t>24433</t>
  </si>
  <si>
    <t>4267-00188347</t>
  </si>
  <si>
    <t>29/11/2025 20:22:36</t>
  </si>
  <si>
    <t>6011-00107259</t>
  </si>
  <si>
    <t>EXTRA VIDA XV300 B20L</t>
  </si>
  <si>
    <t>29/11/2025 20:16:54</t>
  </si>
  <si>
    <t>39546</t>
  </si>
  <si>
    <t>1472-00022641</t>
  </si>
  <si>
    <t>29/11/2025 20:07:29</t>
  </si>
  <si>
    <t>625698</t>
  </si>
  <si>
    <t>1472-00022640</t>
  </si>
  <si>
    <t>29/11/2025 20:06:12</t>
  </si>
  <si>
    <t>36652</t>
  </si>
  <si>
    <t>6011-00107257</t>
  </si>
  <si>
    <t>29/11/2025 20:03:01</t>
  </si>
  <si>
    <t>3600-00230031</t>
  </si>
  <si>
    <t>29/11/2025 19:59:20</t>
  </si>
  <si>
    <t>747499</t>
  </si>
  <si>
    <t>3600-00230030</t>
  </si>
  <si>
    <t>29/11/2025 19:51:24</t>
  </si>
  <si>
    <t>669664</t>
  </si>
  <si>
    <t>3600-00230028</t>
  </si>
  <si>
    <t>29/11/2025 19:50:31</t>
  </si>
  <si>
    <t>775527</t>
  </si>
  <si>
    <t>3600-00230027</t>
  </si>
  <si>
    <t>29/11/2025 19:50:27</t>
  </si>
  <si>
    <t>6011-00107256</t>
  </si>
  <si>
    <t>29/11/2025 19:40:23</t>
  </si>
  <si>
    <t>6011-00107253</t>
  </si>
  <si>
    <t>29/11/2025 19:36:24</t>
  </si>
  <si>
    <t>3600-00230022</t>
  </si>
  <si>
    <t>29/11/2025 19:34:52</t>
  </si>
  <si>
    <t>738377</t>
  </si>
  <si>
    <t>3600-00230021</t>
  </si>
  <si>
    <t>29/11/2025 19:24:22</t>
  </si>
  <si>
    <t>400758</t>
  </si>
  <si>
    <t>6011-00107251</t>
  </si>
  <si>
    <t>29/11/2025 19:19:10</t>
  </si>
  <si>
    <t>3600-00230016</t>
  </si>
  <si>
    <t>29/11/2025 18:45:56</t>
  </si>
  <si>
    <t>3600-00230006</t>
  </si>
  <si>
    <t>29/11/2025 18:43:01</t>
  </si>
  <si>
    <t>39347</t>
  </si>
  <si>
    <t>1472-00022629</t>
  </si>
  <si>
    <t>29/11/2025 18:42:42</t>
  </si>
  <si>
    <t>906506</t>
  </si>
  <si>
    <t>3600-00230004</t>
  </si>
  <si>
    <t>29/11/2025 17:53:51</t>
  </si>
  <si>
    <t>147107</t>
  </si>
  <si>
    <t>4267-00188329</t>
  </si>
  <si>
    <t>29/11/2025 17:06:47</t>
  </si>
  <si>
    <t>552572</t>
  </si>
  <si>
    <t>1472-00022616</t>
  </si>
  <si>
    <t>29/11/2025 17:04:22</t>
  </si>
  <si>
    <t>1795-00238977</t>
  </si>
  <si>
    <t>29/11/2025 16:55:35</t>
  </si>
  <si>
    <t>4795</t>
  </si>
  <si>
    <t>3600-00229991</t>
  </si>
  <si>
    <t>29/11/2025 16:50:27</t>
  </si>
  <si>
    <t>319074</t>
  </si>
  <si>
    <t>1472-00022615</t>
  </si>
  <si>
    <t>29/11/2025 16:34:49</t>
  </si>
  <si>
    <t>385951</t>
  </si>
  <si>
    <t>1472-00022614</t>
  </si>
  <si>
    <t>29/11/2025 16:27:34</t>
  </si>
  <si>
    <t>382247</t>
  </si>
  <si>
    <t>1472-00022612</t>
  </si>
  <si>
    <t>29/11/2025 16:08:30</t>
  </si>
  <si>
    <t>429697</t>
  </si>
  <si>
    <t>6011-00107230</t>
  </si>
  <si>
    <t>29/11/2025 16:03:21</t>
  </si>
  <si>
    <t>1472-00022611</t>
  </si>
  <si>
    <t>29/11/2025 15:23:22</t>
  </si>
  <si>
    <t>602686</t>
  </si>
  <si>
    <t>3600-00229971</t>
  </si>
  <si>
    <t>29/11/2025 15:16:25</t>
  </si>
  <si>
    <t>65100</t>
  </si>
  <si>
    <t>1472-00022599</t>
  </si>
  <si>
    <t>29/11/2025 15:06:18</t>
  </si>
  <si>
    <t>135856</t>
  </si>
  <si>
    <t>4267-00188304</t>
  </si>
  <si>
    <t>29/11/2025 14:58:50</t>
  </si>
  <si>
    <t>366480</t>
  </si>
  <si>
    <t>1472-00022594</t>
  </si>
  <si>
    <t>29/11/2025 14:57:19</t>
  </si>
  <si>
    <t>545448</t>
  </si>
  <si>
    <t>1472-00022593</t>
  </si>
  <si>
    <t>29/11/2025 14:53:03</t>
  </si>
  <si>
    <t>70841431002299223</t>
  </si>
  <si>
    <t>PALACIOS, PABLO</t>
  </si>
  <si>
    <t>29644250</t>
  </si>
  <si>
    <t>NVX521</t>
  </si>
  <si>
    <t>325631</t>
  </si>
  <si>
    <t>1472-00022592</t>
  </si>
  <si>
    <t>29/11/2025 14:49:36</t>
  </si>
  <si>
    <t>4330-00092859</t>
  </si>
  <si>
    <t>29/11/2025 14:41:05</t>
  </si>
  <si>
    <t>327337</t>
  </si>
  <si>
    <t>3600-00229956</t>
  </si>
  <si>
    <t>29/11/2025 14:40:45</t>
  </si>
  <si>
    <t>44117</t>
  </si>
  <si>
    <t>4267-00188300</t>
  </si>
  <si>
    <t>29/11/2025 14:40:05</t>
  </si>
  <si>
    <t>1472-00022590</t>
  </si>
  <si>
    <t>29/11/2025 14:33:44</t>
  </si>
  <si>
    <t>46133</t>
  </si>
  <si>
    <t>1472-00022588</t>
  </si>
  <si>
    <t>29/11/2025 14:31:52</t>
  </si>
  <si>
    <t>6011-00107219</t>
  </si>
  <si>
    <t>29/11/2025 13:46:21</t>
  </si>
  <si>
    <t>211121</t>
  </si>
  <si>
    <t>1472-00022586</t>
  </si>
  <si>
    <t>29/11/2025 13:24:34</t>
  </si>
  <si>
    <t>671532</t>
  </si>
  <si>
    <t>3600-00229943</t>
  </si>
  <si>
    <t>29/11/2025 13:17:16</t>
  </si>
  <si>
    <t>38035</t>
  </si>
  <si>
    <t>4267-00188286</t>
  </si>
  <si>
    <t>29/11/2025 12:59:17</t>
  </si>
  <si>
    <t>3600-00229936</t>
  </si>
  <si>
    <t>29/11/2025 12:53:04</t>
  </si>
  <si>
    <t>3600-00229935</t>
  </si>
  <si>
    <t>29/11/2025 12:41:17</t>
  </si>
  <si>
    <t>568855</t>
  </si>
  <si>
    <t>3600-00229933</t>
  </si>
  <si>
    <t>29/11/2025 12:39:58</t>
  </si>
  <si>
    <t>979745</t>
  </si>
  <si>
    <t>3600-00229931</t>
  </si>
  <si>
    <t>29/11/2025 12:36:56</t>
  </si>
  <si>
    <t>3600-00229930</t>
  </si>
  <si>
    <t>29/11/2025 12:03:58</t>
  </si>
  <si>
    <t>747052</t>
  </si>
  <si>
    <t>1472-00022575</t>
  </si>
  <si>
    <t>29/11/2025 11:59:51</t>
  </si>
  <si>
    <t>669226</t>
  </si>
  <si>
    <t>1472-00022574</t>
  </si>
  <si>
    <t>29/11/2025 11:57:33</t>
  </si>
  <si>
    <t>6011-00107199</t>
  </si>
  <si>
    <t>CONTINGENCIA</t>
  </si>
  <si>
    <t>29/11/2025 11:40:27</t>
  </si>
  <si>
    <t>1472-00022572</t>
  </si>
  <si>
    <t>29/11/2025 11:23:46</t>
  </si>
  <si>
    <t>3600-00229920</t>
  </si>
  <si>
    <t>29/11/2025 11:05:54</t>
  </si>
  <si>
    <t>967091</t>
  </si>
  <si>
    <t>1472-00022567</t>
  </si>
  <si>
    <t>F2172A01918133</t>
  </si>
  <si>
    <t>29/11/2025 11:02:53</t>
  </si>
  <si>
    <t>186192</t>
  </si>
  <si>
    <t>1472-00022566</t>
  </si>
  <si>
    <t>29/11/2025 10:55:24</t>
  </si>
  <si>
    <t>333890</t>
  </si>
  <si>
    <t>1842-00484386</t>
  </si>
  <si>
    <t>29/11/2025 10:41:02</t>
  </si>
  <si>
    <t>4267-00188268</t>
  </si>
  <si>
    <t>29/11/2025 10:37:45</t>
  </si>
  <si>
    <t>3600-00229911</t>
  </si>
  <si>
    <t>29/11/2025 10:27:28</t>
  </si>
  <si>
    <t>38913</t>
  </si>
  <si>
    <t>3600-00229908</t>
  </si>
  <si>
    <t>29/11/2025 10:19:11</t>
  </si>
  <si>
    <t>133</t>
  </si>
  <si>
    <t>1503-00088203</t>
  </si>
  <si>
    <t>29/11/2025 10:13:28</t>
  </si>
  <si>
    <t>854584</t>
  </si>
  <si>
    <t>8520-00006130</t>
  </si>
  <si>
    <t>29/11/2025 10:12:20</t>
  </si>
  <si>
    <t>672136</t>
  </si>
  <si>
    <t>1472-00022563</t>
  </si>
  <si>
    <t>29/11/2025 9:59:16</t>
  </si>
  <si>
    <t>1472-00022562</t>
  </si>
  <si>
    <t>29/11/2025 9:57:22</t>
  </si>
  <si>
    <t>189735</t>
  </si>
  <si>
    <t>1472-00022561</t>
  </si>
  <si>
    <t>29/11/2025 9:36:27</t>
  </si>
  <si>
    <t>1842-00484374</t>
  </si>
  <si>
    <t>29/11/2025 9:33:30</t>
  </si>
  <si>
    <t>70841431002173865</t>
  </si>
  <si>
    <t>MACEDO, CARLOS</t>
  </si>
  <si>
    <t>31573833</t>
  </si>
  <si>
    <t>LLA868</t>
  </si>
  <si>
    <t>3600-00229900</t>
  </si>
  <si>
    <t>29/11/2025 8:56:10</t>
  </si>
  <si>
    <t>260862</t>
  </si>
  <si>
    <t>1472-00022558</t>
  </si>
  <si>
    <t>29/11/2025 8:55:21</t>
  </si>
  <si>
    <t>775103</t>
  </si>
  <si>
    <t>6011-00107185</t>
  </si>
  <si>
    <t>29/11/2025 8:26:07</t>
  </si>
  <si>
    <t>348007</t>
  </si>
  <si>
    <t>1472-00022556</t>
  </si>
  <si>
    <t>29/11/2025 8:09:26</t>
  </si>
  <si>
    <t>394501</t>
  </si>
  <si>
    <t>1842-00484352</t>
  </si>
  <si>
    <t>29/11/2025 7:28:35</t>
  </si>
  <si>
    <t>661005</t>
  </si>
  <si>
    <t>1472-00022551</t>
  </si>
  <si>
    <t>29/11/2025 7:17:58</t>
  </si>
  <si>
    <t>6011-00107178</t>
  </si>
  <si>
    <t>29/11/2025 7:13:05</t>
  </si>
  <si>
    <t>353138</t>
  </si>
  <si>
    <t>6011-00107176</t>
  </si>
  <si>
    <t>29/11/2025 6:41:17</t>
  </si>
  <si>
    <t>1472-00022548</t>
  </si>
  <si>
    <t>29/11/2025 6:17:00</t>
  </si>
  <si>
    <t>888752</t>
  </si>
  <si>
    <t>3781-00148201</t>
  </si>
  <si>
    <t>29/11/2025 5:09:49</t>
  </si>
  <si>
    <t>260601</t>
  </si>
  <si>
    <t>1503-00088184</t>
  </si>
  <si>
    <t>29/11/2025 4:48:57</t>
  </si>
  <si>
    <t>381772</t>
  </si>
  <si>
    <t>1472-00022545</t>
  </si>
  <si>
    <t>29/11/2025 4:11:52</t>
  </si>
  <si>
    <t>1472-00022544</t>
  </si>
  <si>
    <t>29/11/2025 2:52:29</t>
  </si>
  <si>
    <t>857778</t>
  </si>
  <si>
    <t>1472-00022543</t>
  </si>
  <si>
    <t>29/11/2025 2:45:00</t>
  </si>
  <si>
    <t>1472-00022542</t>
  </si>
  <si>
    <t>29/11/2025 1:57:17</t>
  </si>
  <si>
    <t>53371</t>
  </si>
  <si>
    <t>3600-00229866</t>
  </si>
  <si>
    <t>29/11/2025 1:55:40</t>
  </si>
  <si>
    <t>3600-00229865</t>
  </si>
  <si>
    <t>29/11/2025 1:44:15</t>
  </si>
  <si>
    <t>385371</t>
  </si>
  <si>
    <t>1472-00022541</t>
  </si>
  <si>
    <t>29/11/2025 1:39:20</t>
  </si>
  <si>
    <t>38966</t>
  </si>
  <si>
    <t>1472-00022539</t>
  </si>
  <si>
    <t>29/11/2025 0:58:37</t>
  </si>
  <si>
    <t>602241</t>
  </si>
  <si>
    <t>6011-00107162</t>
  </si>
  <si>
    <t>29/11/2025 0:47:08</t>
  </si>
  <si>
    <t>1472-00022538</t>
  </si>
  <si>
    <t>29/11/2025 0:38:24</t>
  </si>
  <si>
    <t>1472-00022537</t>
  </si>
  <si>
    <t>29/11/2025 0:30:33</t>
  </si>
  <si>
    <t>737657</t>
  </si>
  <si>
    <t>4267-00188234</t>
  </si>
  <si>
    <t>28/11/2025 23:45:07</t>
  </si>
  <si>
    <t>1472-00022535</t>
  </si>
  <si>
    <t>28/11/2025 23:31:47</t>
  </si>
  <si>
    <t>1472-00022534</t>
  </si>
  <si>
    <t>28/11/2025 23:22:57</t>
  </si>
  <si>
    <t>906075</t>
  </si>
  <si>
    <t>1472-00022533</t>
  </si>
  <si>
    <t>28/11/2025 23:18:25</t>
  </si>
  <si>
    <t>115391</t>
  </si>
  <si>
    <t>1472-00022532</t>
  </si>
  <si>
    <t>28/11/2025 23:07:06</t>
  </si>
  <si>
    <t>3600-00229845</t>
  </si>
  <si>
    <t>28/11/2025 23:05:04</t>
  </si>
  <si>
    <t>1472-00022531</t>
  </si>
  <si>
    <t>28/11/2025 23:00:29</t>
  </si>
  <si>
    <t>189293</t>
  </si>
  <si>
    <t>3600-00229842</t>
  </si>
  <si>
    <t>28/11/2025 22:59:45</t>
  </si>
  <si>
    <t>568422</t>
  </si>
  <si>
    <t>1472-00022530</t>
  </si>
  <si>
    <t>28/11/2025 22:51:33</t>
  </si>
  <si>
    <t>751875</t>
  </si>
  <si>
    <t>1472-00022529</t>
  </si>
  <si>
    <t>28/11/2025 22:50:42</t>
  </si>
  <si>
    <t>1472-00022528</t>
  </si>
  <si>
    <t>28/11/2025 22:43:10</t>
  </si>
  <si>
    <t>23648</t>
  </si>
  <si>
    <t>1472-00022527</t>
  </si>
  <si>
    <t>28/11/2025 22:42:05</t>
  </si>
  <si>
    <t>1472-00022526</t>
  </si>
  <si>
    <t>28/11/2025 22:39:46</t>
  </si>
  <si>
    <t>1472-00022525</t>
  </si>
  <si>
    <t>28/11/2025 22:38:37</t>
  </si>
  <si>
    <t>146736</t>
  </si>
  <si>
    <t>4267-00188232</t>
  </si>
  <si>
    <t>28/11/2025 22:35:56</t>
  </si>
  <si>
    <t>429051</t>
  </si>
  <si>
    <t>6011-00107151</t>
  </si>
  <si>
    <t>28/11/2025 22:28:21</t>
  </si>
  <si>
    <t>625122</t>
  </si>
  <si>
    <t>1472-00022523</t>
  </si>
  <si>
    <t>28/11/2025 21:33:27</t>
  </si>
  <si>
    <t>919099</t>
  </si>
  <si>
    <t>4267-00188220</t>
  </si>
  <si>
    <t>28/11/2025 21:25:14</t>
  </si>
  <si>
    <t>4267-00188218</t>
  </si>
  <si>
    <t>28/11/2025 21:21:33</t>
  </si>
  <si>
    <t>4267-00188217</t>
  </si>
  <si>
    <t>28/11/2025 21:20:34</t>
  </si>
  <si>
    <t>4267-00188216</t>
  </si>
  <si>
    <t>28/11/2025 20:46:39</t>
  </si>
  <si>
    <t>JAVIER, GIMENEZ</t>
  </si>
  <si>
    <t>26111855</t>
  </si>
  <si>
    <t>174204</t>
  </si>
  <si>
    <t>1472-00022514</t>
  </si>
  <si>
    <t>28/11/2025 20:34:56</t>
  </si>
  <si>
    <t>1472-00022512</t>
  </si>
  <si>
    <t>28/11/2025 20:21:07</t>
  </si>
  <si>
    <t>3600-00229810</t>
  </si>
  <si>
    <t>28/11/2025 20:03:03</t>
  </si>
  <si>
    <t>4957-00125357</t>
  </si>
  <si>
    <t>28/11/2025 19:56:53</t>
  </si>
  <si>
    <t>379306</t>
  </si>
  <si>
    <t>1472-00022510</t>
  </si>
  <si>
    <t>28/11/2025 19:42:11</t>
  </si>
  <si>
    <t>1472-00022509</t>
  </si>
  <si>
    <t>28/11/2025 19:37:37</t>
  </si>
  <si>
    <t>43334</t>
  </si>
  <si>
    <t>1472-00022508</t>
  </si>
  <si>
    <t>28/11/2025 19:34:04</t>
  </si>
  <si>
    <t>36085</t>
  </si>
  <si>
    <t>4267-00188211</t>
  </si>
  <si>
    <t>28/11/2025 19:30:34</t>
  </si>
  <si>
    <t>3600-00229800</t>
  </si>
  <si>
    <t>28/11/2025 19:08:19</t>
  </si>
  <si>
    <t>160950</t>
  </si>
  <si>
    <t>1472-00022506</t>
  </si>
  <si>
    <t>28/11/2025 19:07:53</t>
  </si>
  <si>
    <t>352700</t>
  </si>
  <si>
    <t>3600-00229797</t>
  </si>
  <si>
    <t>28/11/2025 19:07:20</t>
  </si>
  <si>
    <t>325200</t>
  </si>
  <si>
    <t>3600-00229796</t>
  </si>
  <si>
    <t>28/11/2025 18:45:17</t>
  </si>
  <si>
    <t>1472-00022503</t>
  </si>
  <si>
    <t>28/11/2025 18:36:11</t>
  </si>
  <si>
    <t>4267-00188200</t>
  </si>
  <si>
    <t>28/11/2025 18:33:25</t>
  </si>
  <si>
    <t>848028</t>
  </si>
  <si>
    <t>1472-00022501</t>
  </si>
  <si>
    <t>28/11/2025 18:24:38</t>
  </si>
  <si>
    <t>365677</t>
  </si>
  <si>
    <t>4267-00188195</t>
  </si>
  <si>
    <t>28/11/2025 18:17:08</t>
  </si>
  <si>
    <t>733204</t>
  </si>
  <si>
    <t>3600-00229788</t>
  </si>
  <si>
    <t>28/11/2025 18:16:00</t>
  </si>
  <si>
    <t>3600-00229787</t>
  </si>
  <si>
    <t>28/11/2025 18:13:22</t>
  </si>
  <si>
    <t>1472-00022499</t>
  </si>
  <si>
    <t>28/11/2025 18:04:09</t>
  </si>
  <si>
    <t>347433</t>
  </si>
  <si>
    <t>1472-00022498</t>
  </si>
  <si>
    <t>28/11/2025 18:02:03</t>
  </si>
  <si>
    <t>45555</t>
  </si>
  <si>
    <t>1472-00022497</t>
  </si>
  <si>
    <t>28/11/2025 17:56:54</t>
  </si>
  <si>
    <t>380882</t>
  </si>
  <si>
    <t>4267-00188188</t>
  </si>
  <si>
    <t>28/11/2025 17:45:16</t>
  </si>
  <si>
    <t>2536</t>
  </si>
  <si>
    <t>3600-00229782</t>
  </si>
  <si>
    <t>28/11/2025 17:42:15</t>
  </si>
  <si>
    <t>202144</t>
  </si>
  <si>
    <t>3600-00229781</t>
  </si>
  <si>
    <t>28/11/2025 17:16:14</t>
  </si>
  <si>
    <t>114345</t>
  </si>
  <si>
    <t>3600-00229773</t>
  </si>
  <si>
    <t>28/11/2025 17:08:12</t>
  </si>
  <si>
    <t>8520-00006085</t>
  </si>
  <si>
    <t>28/11/2025 15:36:16</t>
  </si>
  <si>
    <t>223850</t>
  </si>
  <si>
    <t>3600-00229759</t>
  </si>
  <si>
    <t>28/11/2025 15:33:10</t>
  </si>
  <si>
    <t>98500</t>
  </si>
  <si>
    <t>1472-00022488</t>
  </si>
  <si>
    <t>28/11/2025 15:16:31</t>
  </si>
  <si>
    <t>2806</t>
  </si>
  <si>
    <t>3600-00229756</t>
  </si>
  <si>
    <t>28/11/2025 15:09:45</t>
  </si>
  <si>
    <t>146178</t>
  </si>
  <si>
    <t>3600-00229753</t>
  </si>
  <si>
    <t>28/11/2025 15:07:55</t>
  </si>
  <si>
    <t>329596</t>
  </si>
  <si>
    <t>1472-00022486</t>
  </si>
  <si>
    <t>28/11/2025 14:51:42</t>
  </si>
  <si>
    <t>3600-00229750</t>
  </si>
  <si>
    <t>28/11/2025 14:44:32</t>
  </si>
  <si>
    <t>4267-00188154</t>
  </si>
  <si>
    <t>28/11/2025 14:38:08</t>
  </si>
  <si>
    <t>668640</t>
  </si>
  <si>
    <t>1472-00022482</t>
  </si>
  <si>
    <t>28/11/2025 14:36:28</t>
  </si>
  <si>
    <t>746453</t>
  </si>
  <si>
    <t>1472-00022481</t>
  </si>
  <si>
    <t>28/11/2025 14:20:27</t>
  </si>
  <si>
    <t>123123</t>
  </si>
  <si>
    <t>3781-00148093</t>
  </si>
  <si>
    <t>28/11/2025 14:19:54</t>
  </si>
  <si>
    <t>4267-00188152</t>
  </si>
  <si>
    <t>28/11/2025 13:37:44</t>
  </si>
  <si>
    <t>3600-00229744</t>
  </si>
  <si>
    <t>28/11/2025 13:16:38</t>
  </si>
  <si>
    <t>212211</t>
  </si>
  <si>
    <t>1472-00022466</t>
  </si>
  <si>
    <t>28/11/2025 12:23:18</t>
  </si>
  <si>
    <t>1842-00483986</t>
  </si>
  <si>
    <t>28/11/2025 12:06:57</t>
  </si>
  <si>
    <t>393936</t>
  </si>
  <si>
    <t>3600-00229732</t>
  </si>
  <si>
    <t>28/11/2025 12:04:53</t>
  </si>
  <si>
    <t>333322</t>
  </si>
  <si>
    <t>3600-00229729</t>
  </si>
  <si>
    <t>28/11/2025 11:40:55</t>
  </si>
  <si>
    <t>64097</t>
  </si>
  <si>
    <t>3600-00229726</t>
  </si>
  <si>
    <t>28/11/2025 11:40:41</t>
  </si>
  <si>
    <t>1472-00022449</t>
  </si>
  <si>
    <t>28/11/2025 11:39:53</t>
  </si>
  <si>
    <t>3600-00229724</t>
  </si>
  <si>
    <t>28/11/2025 11:39:44</t>
  </si>
  <si>
    <t>3600-00229725</t>
  </si>
  <si>
    <t>28/11/2025 11:27:29</t>
  </si>
  <si>
    <t>45124</t>
  </si>
  <si>
    <t>3600-00229723</t>
  </si>
  <si>
    <t>28/11/2025 11:23:05</t>
  </si>
  <si>
    <t>31243 - SERVILUJAN COMBUSTIBLES SA</t>
  </si>
  <si>
    <t>RUTA 6 Y RUTA 34 SN</t>
  </si>
  <si>
    <t>LUJAN</t>
  </si>
  <si>
    <t>567834</t>
  </si>
  <si>
    <t>1881-00124786</t>
  </si>
  <si>
    <t>28/11/2025 10:44:30</t>
  </si>
  <si>
    <t>905506</t>
  </si>
  <si>
    <t>1472-00022446</t>
  </si>
  <si>
    <t>28/11/2025 10:33:13</t>
  </si>
  <si>
    <t>695305</t>
  </si>
  <si>
    <t>3600-00229711</t>
  </si>
  <si>
    <t>28/11/2025 10:31:18</t>
  </si>
  <si>
    <t>736867</t>
  </si>
  <si>
    <t>1472-00022445</t>
  </si>
  <si>
    <t>28/11/2025 10:28:55</t>
  </si>
  <si>
    <t>501391</t>
  </si>
  <si>
    <t>4267-00188109</t>
  </si>
  <si>
    <t>28/11/2025 10:15:16</t>
  </si>
  <si>
    <t>3140-00144534</t>
  </si>
  <si>
    <t>28/11/2025 10:10:46</t>
  </si>
  <si>
    <t>4267-00188106</t>
  </si>
  <si>
    <t>28/11/2025 10:08:11</t>
  </si>
  <si>
    <t>134686</t>
  </si>
  <si>
    <t>1472-00022442</t>
  </si>
  <si>
    <t>28/11/2025 9:59:32</t>
  </si>
  <si>
    <t>3140-00144533</t>
  </si>
  <si>
    <t>28/11/2025 9:51:39</t>
  </si>
  <si>
    <t>2000</t>
  </si>
  <si>
    <t>4267-00188100</t>
  </si>
  <si>
    <t>28/11/2025 9:35:23</t>
  </si>
  <si>
    <t>428254</t>
  </si>
  <si>
    <t>4267-00188097</t>
  </si>
  <si>
    <t>28/11/2025 9:34:21</t>
  </si>
  <si>
    <t>4267-00188096</t>
  </si>
  <si>
    <t>28/11/2025 9:27:36</t>
  </si>
  <si>
    <t>346994</t>
  </si>
  <si>
    <t>3600-00229697</t>
  </si>
  <si>
    <t>28/11/2025 9:19:40</t>
  </si>
  <si>
    <t>85485</t>
  </si>
  <si>
    <t>8520-00006020</t>
  </si>
  <si>
    <t>28/11/2025 9:15:42</t>
  </si>
  <si>
    <t>1472-00022433</t>
  </si>
  <si>
    <t>28/11/2025 9:13:05</t>
  </si>
  <si>
    <t>1472-00022432</t>
  </si>
  <si>
    <t>28/11/2025 9:05:17</t>
  </si>
  <si>
    <t>201710</t>
  </si>
  <si>
    <t>1472-00022430</t>
  </si>
  <si>
    <t>28/11/2025 8:51:02</t>
  </si>
  <si>
    <t>1472-00022428</t>
  </si>
  <si>
    <t>28/11/2025 8:43:09</t>
  </si>
  <si>
    <t>246851</t>
  </si>
  <si>
    <t>1472-00022424</t>
  </si>
  <si>
    <t>28/11/2025 8:35:11</t>
  </si>
  <si>
    <t>70841431002735762</t>
  </si>
  <si>
    <t>YBARROLA, ANGEL</t>
  </si>
  <si>
    <t>32513970</t>
  </si>
  <si>
    <t>PCK145</t>
  </si>
  <si>
    <t>8800</t>
  </si>
  <si>
    <t>6343-00015546</t>
  </si>
  <si>
    <t>28/11/2025 8:32:44</t>
  </si>
  <si>
    <t>37837</t>
  </si>
  <si>
    <t>3600-00229686</t>
  </si>
  <si>
    <t>28/11/2025 8:10:42</t>
  </si>
  <si>
    <t>746007</t>
  </si>
  <si>
    <t>3600-00229684</t>
  </si>
  <si>
    <t>28/11/2025 7:41:59</t>
  </si>
  <si>
    <t>201092</t>
  </si>
  <si>
    <t>1472-00022420</t>
  </si>
  <si>
    <t>28/11/2025 7:32:12</t>
  </si>
  <si>
    <t>4052</t>
  </si>
  <si>
    <t>1472-00022418</t>
  </si>
  <si>
    <t>28/11/2025 7:16:44</t>
  </si>
  <si>
    <t>3600-00229676</t>
  </si>
  <si>
    <t>28/11/2025 4:04:17</t>
  </si>
  <si>
    <t>329163</t>
  </si>
  <si>
    <t>3600-00229667</t>
  </si>
  <si>
    <t>28/11/2025 3:33:23</t>
  </si>
  <si>
    <t>918297</t>
  </si>
  <si>
    <t>1472-00022410</t>
  </si>
  <si>
    <t>28/11/2025 2:43:48</t>
  </si>
  <si>
    <t>1472-00022409</t>
  </si>
  <si>
    <t>28/11/2025 2:20:47</t>
  </si>
  <si>
    <t>185478</t>
  </si>
  <si>
    <t>1472-00022408</t>
  </si>
  <si>
    <t>28/11/2025 2:12:38</t>
  </si>
  <si>
    <t>1472-00022406</t>
  </si>
  <si>
    <t>28/11/2025 1:30:47</t>
  </si>
  <si>
    <t>978653</t>
  </si>
  <si>
    <t>1472-00022405</t>
  </si>
  <si>
    <t>28/11/2025 1:22:42</t>
  </si>
  <si>
    <t>1472-00022404</t>
  </si>
  <si>
    <t>28/11/2025 1:16:49</t>
  </si>
  <si>
    <t>670002</t>
  </si>
  <si>
    <t>1472-00022403</t>
  </si>
  <si>
    <t>28/11/2025 0:36:44</t>
  </si>
  <si>
    <t>1472-00022402</t>
  </si>
  <si>
    <t>28/11/2025 0:28:14</t>
  </si>
  <si>
    <t>380428</t>
  </si>
  <si>
    <t>4267-00188056</t>
  </si>
  <si>
    <t>28/11/2025 0:22:24</t>
  </si>
  <si>
    <t>1472-00022401</t>
  </si>
  <si>
    <t>28/11/2025 0:14:06</t>
  </si>
  <si>
    <t>4267-00188054</t>
  </si>
  <si>
    <t>27/11/2025 23:57:29</t>
  </si>
  <si>
    <t>1472-00022394</t>
  </si>
  <si>
    <t>27/11/2025 23:56:50</t>
  </si>
  <si>
    <t>1472-00022393</t>
  </si>
  <si>
    <t>27/11/2025 22:58:26</t>
  </si>
  <si>
    <t>42868</t>
  </si>
  <si>
    <t>1881-00124733</t>
  </si>
  <si>
    <t>27/11/2025 22:51:46</t>
  </si>
  <si>
    <t>1472-00022392</t>
  </si>
  <si>
    <t>27/11/2025 22:29:57</t>
  </si>
  <si>
    <t>183988</t>
  </si>
  <si>
    <t>1472-00022391</t>
  </si>
  <si>
    <t>27/11/2025 22:15:23</t>
  </si>
  <si>
    <t>551029</t>
  </si>
  <si>
    <t>3600-00229629</t>
  </si>
  <si>
    <t>27/11/2025 22:03:24</t>
  </si>
  <si>
    <t>228000</t>
  </si>
  <si>
    <t>1472-00022390</t>
  </si>
  <si>
    <t>27/11/2025 21:59:31</t>
  </si>
  <si>
    <t>1472-00022388</t>
  </si>
  <si>
    <t>27/11/2025 21:54:09</t>
  </si>
  <si>
    <t>22982</t>
  </si>
  <si>
    <t>1472-00022387</t>
  </si>
  <si>
    <t>27/11/2025 21:40:30</t>
  </si>
  <si>
    <t>145939</t>
  </si>
  <si>
    <t>1472-00022386</t>
  </si>
  <si>
    <t>27/11/2025 21:32:46</t>
  </si>
  <si>
    <t>99500</t>
  </si>
  <si>
    <t>1472-00022385</t>
  </si>
  <si>
    <t>27/11/2025 21:22:43</t>
  </si>
  <si>
    <t>1472-00022384</t>
  </si>
  <si>
    <t>27/11/2025 21:21:00</t>
  </si>
  <si>
    <t>352143</t>
  </si>
  <si>
    <t>1842-00483765</t>
  </si>
  <si>
    <t>27/11/2025 21:14:30</t>
  </si>
  <si>
    <t>35296</t>
  </si>
  <si>
    <t>1472-00022383</t>
  </si>
  <si>
    <t>27/11/2025 21:05:41</t>
  </si>
  <si>
    <t>1472-00022382</t>
  </si>
  <si>
    <t>27/11/2025 20:44:51</t>
  </si>
  <si>
    <t>201403</t>
  </si>
  <si>
    <t>1795-00238668</t>
  </si>
  <si>
    <t>27/11/2025 20:30:11</t>
  </si>
  <si>
    <t>9980</t>
  </si>
  <si>
    <t>1472-00022379</t>
  </si>
  <si>
    <t>27/11/2025 19:56:55</t>
  </si>
  <si>
    <t>905076</t>
  </si>
  <si>
    <t>3600-00229604</t>
  </si>
  <si>
    <t>27/11/2025 19:52:46</t>
  </si>
  <si>
    <t>326276</t>
  </si>
  <si>
    <t>3600-00229603</t>
  </si>
  <si>
    <t>27/11/2025 19:46:35</t>
  </si>
  <si>
    <t>332880</t>
  </si>
  <si>
    <t>1472-00022374</t>
  </si>
  <si>
    <t>27/11/2025 19:45:01</t>
  </si>
  <si>
    <t>222401</t>
  </si>
  <si>
    <t>1472-00022373</t>
  </si>
  <si>
    <t>27/11/2025 19:41:51</t>
  </si>
  <si>
    <t>70841431000113699</t>
  </si>
  <si>
    <t>YACUZZI, ANTONIO</t>
  </si>
  <si>
    <t>32585784</t>
  </si>
  <si>
    <t>PCK155</t>
  </si>
  <si>
    <t>3600-00229601</t>
  </si>
  <si>
    <t>27/11/2025 19:36:41</t>
  </si>
  <si>
    <t>37813</t>
  </si>
  <si>
    <t>4267-00188039</t>
  </si>
  <si>
    <t>27/11/2025 19:08:44</t>
  </si>
  <si>
    <t>380079</t>
  </si>
  <si>
    <t>3600-00229595</t>
  </si>
  <si>
    <t>27/11/2025 18:56:21</t>
  </si>
  <si>
    <t>393495</t>
  </si>
  <si>
    <t>1472-00022370</t>
  </si>
  <si>
    <t>27/11/2025 18:39:51</t>
  </si>
  <si>
    <t>1472-00022363</t>
  </si>
  <si>
    <t>27/11/2025 18:29:26</t>
  </si>
  <si>
    <t>1472-00022362</t>
  </si>
  <si>
    <t>27/11/2025 18:27:13</t>
  </si>
  <si>
    <t>1472-00022361</t>
  </si>
  <si>
    <t>27/11/2025 18:21:20</t>
  </si>
  <si>
    <t>1472-00022359</t>
  </si>
  <si>
    <t>27/11/2025 18:14:59</t>
  </si>
  <si>
    <t>37403</t>
  </si>
  <si>
    <t>1472-00022358</t>
  </si>
  <si>
    <t>27/11/2025 18:13:55</t>
  </si>
  <si>
    <t>1472-00022356</t>
  </si>
  <si>
    <t>27/11/2025 18:09:33</t>
  </si>
  <si>
    <t>888999</t>
  </si>
  <si>
    <t>7143-00094025</t>
  </si>
  <si>
    <t>27/11/2025 18:03:38</t>
  </si>
  <si>
    <t>39623</t>
  </si>
  <si>
    <t>3600-00229590</t>
  </si>
  <si>
    <t>27/11/2025 17:49:32</t>
  </si>
  <si>
    <t>346468</t>
  </si>
  <si>
    <t>1842-00483692</t>
  </si>
  <si>
    <t>27/11/2025 17:43:15</t>
  </si>
  <si>
    <t>70841431001989626</t>
  </si>
  <si>
    <t>LIAS, AGUSTIN</t>
  </si>
  <si>
    <t>42677280</t>
  </si>
  <si>
    <t>PCK169</t>
  </si>
  <si>
    <t>378597</t>
  </si>
  <si>
    <t>1881-00124702</t>
  </si>
  <si>
    <t>27/11/2025 17:02:27</t>
  </si>
  <si>
    <t>3140-00144460</t>
  </si>
  <si>
    <t>27/11/2025 16:53:14</t>
  </si>
  <si>
    <t>56772</t>
  </si>
  <si>
    <t>6011-00106979</t>
  </si>
  <si>
    <t>27/11/2025 16:11:09</t>
  </si>
  <si>
    <t>3600-00229568</t>
  </si>
  <si>
    <t>27/11/2025 16:06:49</t>
  </si>
  <si>
    <t>1472-00022345</t>
  </si>
  <si>
    <t>27/11/2025 16:04:48</t>
  </si>
  <si>
    <t>317117</t>
  </si>
  <si>
    <t>6011-00106975</t>
  </si>
  <si>
    <t>27/11/2025 15:39:08</t>
  </si>
  <si>
    <t>57425</t>
  </si>
  <si>
    <t>3600-00229558</t>
  </si>
  <si>
    <t>27/11/2025 15:19:38</t>
  </si>
  <si>
    <t>52301</t>
  </si>
  <si>
    <t>3600-00229554</t>
  </si>
  <si>
    <t>27/11/2025 15:12:40</t>
  </si>
  <si>
    <t>317115</t>
  </si>
  <si>
    <t>1472-00022342</t>
  </si>
  <si>
    <t>27/11/2025 14:40:06</t>
  </si>
  <si>
    <t>1472-00022335</t>
  </si>
  <si>
    <t>27/11/2025 14:24:39</t>
  </si>
  <si>
    <t>427885</t>
  </si>
  <si>
    <t>4267-00188007</t>
  </si>
  <si>
    <t>27/11/2025 14:10:59</t>
  </si>
  <si>
    <t>3140-00144438</t>
  </si>
  <si>
    <t>27/11/2025 14:09:03</t>
  </si>
  <si>
    <t>GUAITILLAO , JUAN</t>
  </si>
  <si>
    <t>22767077</t>
  </si>
  <si>
    <t>972784</t>
  </si>
  <si>
    <t>3600-00229534</t>
  </si>
  <si>
    <t>27/11/2025 14:08:47</t>
  </si>
  <si>
    <t>70841431003168880</t>
  </si>
  <si>
    <t>AG006FV</t>
  </si>
  <si>
    <t>467485</t>
  </si>
  <si>
    <t>6011-00106953</t>
  </si>
  <si>
    <t>27/11/2025 14:04:52</t>
  </si>
  <si>
    <t>165</t>
  </si>
  <si>
    <t>3600-00229529</t>
  </si>
  <si>
    <t>27/11/2025 13:58:18</t>
  </si>
  <si>
    <t>3140-00144436</t>
  </si>
  <si>
    <t>27/11/2025 13:51:48</t>
  </si>
  <si>
    <t>365302</t>
  </si>
  <si>
    <t>4267-00188001</t>
  </si>
  <si>
    <t>27/11/2025 13:39:09</t>
  </si>
  <si>
    <t>324132</t>
  </si>
  <si>
    <t>3600-00229524</t>
  </si>
  <si>
    <t>27/11/2025 13:13:42</t>
  </si>
  <si>
    <t>115300</t>
  </si>
  <si>
    <t>1472-00022330</t>
  </si>
  <si>
    <t>27/11/2025 13:08:36</t>
  </si>
  <si>
    <t>600761</t>
  </si>
  <si>
    <t>4267-00187993</t>
  </si>
  <si>
    <t>27/11/2025 13:03:19</t>
  </si>
  <si>
    <t>70841431002445826</t>
  </si>
  <si>
    <t>JURAO, GUSTAVO</t>
  </si>
  <si>
    <t>26920487</t>
  </si>
  <si>
    <t>AE362RX</t>
  </si>
  <si>
    <t>835156</t>
  </si>
  <si>
    <t>3600-00229517</t>
  </si>
  <si>
    <t>27/11/2025 12:46:49</t>
  </si>
  <si>
    <t>42230</t>
  </si>
  <si>
    <t>3600-00229514</t>
  </si>
  <si>
    <t>27/11/2025 12:31:06</t>
  </si>
  <si>
    <t>4267-00187990</t>
  </si>
  <si>
    <t>27/11/2025 12:25:41</t>
  </si>
  <si>
    <t>70841431003347120</t>
  </si>
  <si>
    <t>FLEITAS, VICTOR</t>
  </si>
  <si>
    <t>26990120</t>
  </si>
  <si>
    <t>AG960XF</t>
  </si>
  <si>
    <t>3140-00144427</t>
  </si>
  <si>
    <t>27/11/2025 12:25:34</t>
  </si>
  <si>
    <t>325849</t>
  </si>
  <si>
    <t>1472-00022329</t>
  </si>
  <si>
    <t>27/11/2025 12:24:07</t>
  </si>
  <si>
    <t>3140-00144426</t>
  </si>
  <si>
    <t>27/11/2025 12:21:21</t>
  </si>
  <si>
    <t>550584</t>
  </si>
  <si>
    <t>1472-00022328</t>
  </si>
  <si>
    <t>27/11/2025 12:03:20</t>
  </si>
  <si>
    <t>3600-00229503</t>
  </si>
  <si>
    <t>27/11/2025 12:03:00</t>
  </si>
  <si>
    <t>85458</t>
  </si>
  <si>
    <t>8520-00006013</t>
  </si>
  <si>
    <t>27/11/2025 11:51:11</t>
  </si>
  <si>
    <t>8520-00006047</t>
  </si>
  <si>
    <t>27/11/2025 11:27:44</t>
  </si>
  <si>
    <t>800</t>
  </si>
  <si>
    <t>1503-00087887</t>
  </si>
  <si>
    <t>27/11/2025 11:11:47</t>
  </si>
  <si>
    <t>3600-00229492</t>
  </si>
  <si>
    <t>27/11/2025 11:00:56</t>
  </si>
  <si>
    <t>3600-00229490</t>
  </si>
  <si>
    <t>27/11/2025 10:54:28</t>
  </si>
  <si>
    <t>36903</t>
  </si>
  <si>
    <t>3600-00229487</t>
  </si>
  <si>
    <t>27/11/2025 10:37:50</t>
  </si>
  <si>
    <t>670593</t>
  </si>
  <si>
    <t>3600-00229484</t>
  </si>
  <si>
    <t>27/11/2025 10:29:05</t>
  </si>
  <si>
    <t>8520-00006049</t>
  </si>
  <si>
    <t>27/11/2025 10:26:30</t>
  </si>
  <si>
    <t>731687</t>
  </si>
  <si>
    <t>1472-00022318</t>
  </si>
  <si>
    <t>27/11/2025 10:07:56</t>
  </si>
  <si>
    <t>4267-00187980</t>
  </si>
  <si>
    <t>27/11/2025 9:57:04</t>
  </si>
  <si>
    <t>1615</t>
  </si>
  <si>
    <t>8515-00001537</t>
  </si>
  <si>
    <t>27/11/2025 9:56:54</t>
  </si>
  <si>
    <t>22202</t>
  </si>
  <si>
    <t>4267-00187978</t>
  </si>
  <si>
    <t>27/11/2025 9:11:03</t>
  </si>
  <si>
    <t>3600-00229468</t>
  </si>
  <si>
    <t>27/11/2025 9:01:25</t>
  </si>
  <si>
    <t>976747</t>
  </si>
  <si>
    <t>4267-00187966</t>
  </si>
  <si>
    <t>27/11/2025 8:47:39</t>
  </si>
  <si>
    <t>427530</t>
  </si>
  <si>
    <t>3600-00229466</t>
  </si>
  <si>
    <t>27/11/2025 7:57:11</t>
  </si>
  <si>
    <t>383404</t>
  </si>
  <si>
    <t>1472-00022301</t>
  </si>
  <si>
    <t>27/11/2025 7:49:23</t>
  </si>
  <si>
    <t>3600-00229457</t>
  </si>
  <si>
    <t>27/11/2025 7:49:19</t>
  </si>
  <si>
    <t>43218</t>
  </si>
  <si>
    <t>1472-00022300</t>
  </si>
  <si>
    <t>27/11/2025 6:53:03</t>
  </si>
  <si>
    <t>364942</t>
  </si>
  <si>
    <t>3600-00229447</t>
  </si>
  <si>
    <t>27/11/2025 5:25:42</t>
  </si>
  <si>
    <t>4236</t>
  </si>
  <si>
    <t>3600-00229443</t>
  </si>
  <si>
    <t>27/11/2025 5:24:06</t>
  </si>
  <si>
    <t>3600-00229442</t>
  </si>
  <si>
    <t>27/11/2025 3:54:00</t>
  </si>
  <si>
    <t>904570</t>
  </si>
  <si>
    <t>1842-00483322</t>
  </si>
  <si>
    <t>27/11/2025 3:13:48</t>
  </si>
  <si>
    <t>694306</t>
  </si>
  <si>
    <t>1472-00022295</t>
  </si>
  <si>
    <t>27/11/2025 3:01:49</t>
  </si>
  <si>
    <t>119920</t>
  </si>
  <si>
    <t>1472-00022294</t>
  </si>
  <si>
    <t>27/11/2025 2:05:28</t>
  </si>
  <si>
    <t>3140-00144364</t>
  </si>
  <si>
    <t>27/11/2025 1:54:29</t>
  </si>
  <si>
    <t>4267-00187934</t>
  </si>
  <si>
    <t>27/11/2025 1:53:14</t>
  </si>
  <si>
    <t>379619</t>
  </si>
  <si>
    <t>1472-00022291</t>
  </si>
  <si>
    <t>27/11/2025 1:27:02</t>
  </si>
  <si>
    <t>34626</t>
  </si>
  <si>
    <t>1472-00022289</t>
  </si>
  <si>
    <t>27/11/2025 0:52:05</t>
  </si>
  <si>
    <t>63025</t>
  </si>
  <si>
    <t>3600-00229433</t>
  </si>
  <si>
    <t>27/11/2025 0:50:43</t>
  </si>
  <si>
    <t>3600-00229432</t>
  </si>
  <si>
    <t>27/11/2025 0:23:22</t>
  </si>
  <si>
    <t>3600-00229428</t>
  </si>
  <si>
    <t>26/11/2025 23:35:44</t>
  </si>
  <si>
    <t>1472-00022285</t>
  </si>
  <si>
    <t>26/11/2025 23:24:09</t>
  </si>
  <si>
    <t>51869</t>
  </si>
  <si>
    <t>1472-00022284</t>
  </si>
  <si>
    <t>26/11/2025 23:05:02</t>
  </si>
  <si>
    <t>1339</t>
  </si>
  <si>
    <t>3600-00229416</t>
  </si>
  <si>
    <t>26/11/2025 22:43:34</t>
  </si>
  <si>
    <t>37000</t>
  </si>
  <si>
    <t>1472-00022283</t>
  </si>
  <si>
    <t>26/11/2025 22:22:12</t>
  </si>
  <si>
    <t>392820</t>
  </si>
  <si>
    <t>1472-00022281</t>
  </si>
  <si>
    <t>26/11/2025 22:06:40</t>
  </si>
  <si>
    <t>1472-00022279</t>
  </si>
  <si>
    <t>26/11/2025 22:04:35</t>
  </si>
  <si>
    <t>258936</t>
  </si>
  <si>
    <t>1472-00022278</t>
  </si>
  <si>
    <t>26/11/2025 21:51:01</t>
  </si>
  <si>
    <t>669335</t>
  </si>
  <si>
    <t>1472-00022276</t>
  </si>
  <si>
    <t>26/11/2025 21:49:57</t>
  </si>
  <si>
    <t>160265</t>
  </si>
  <si>
    <t>1472-00022275</t>
  </si>
  <si>
    <t>26/11/2025 21:04:51</t>
  </si>
  <si>
    <t>398828</t>
  </si>
  <si>
    <t>4267-00187923</t>
  </si>
  <si>
    <t>26/11/2025 21:04:26</t>
  </si>
  <si>
    <t>1472-00022272</t>
  </si>
  <si>
    <t>26/11/2025 20:39:49</t>
  </si>
  <si>
    <t>36469</t>
  </si>
  <si>
    <t>6011-00106873</t>
  </si>
  <si>
    <t>26/11/2025 20:29:02</t>
  </si>
  <si>
    <t>228300</t>
  </si>
  <si>
    <t>1472-00022269</t>
  </si>
  <si>
    <t>26/11/2025 20:26:29</t>
  </si>
  <si>
    <t>4267-00187916</t>
  </si>
  <si>
    <t>26/11/2025 20:23:32</t>
  </si>
  <si>
    <t>600361</t>
  </si>
  <si>
    <t>9480-00074479</t>
  </si>
  <si>
    <t>26/11/2025 20:18:38</t>
  </si>
  <si>
    <t>3581-00036849</t>
  </si>
  <si>
    <t>26/11/2025 20:17:33</t>
  </si>
  <si>
    <t>1472-00022268</t>
  </si>
  <si>
    <t>26/11/2025 20:13:01</t>
  </si>
  <si>
    <t>1472-00022266</t>
  </si>
  <si>
    <t>26/11/2025 20:12:48</t>
  </si>
  <si>
    <t>3581-00036848</t>
  </si>
  <si>
    <t>26/11/2025 19:55:01</t>
  </si>
  <si>
    <t>5362</t>
  </si>
  <si>
    <t>3600-00229369</t>
  </si>
  <si>
    <t>26/11/2025 19:48:37</t>
  </si>
  <si>
    <t>427092</t>
  </si>
  <si>
    <t>6011-00106867</t>
  </si>
  <si>
    <t>26/11/2025 19:46:39</t>
  </si>
  <si>
    <t>2454</t>
  </si>
  <si>
    <t>1472-00022263</t>
  </si>
  <si>
    <t>26/11/2025 19:40:39</t>
  </si>
  <si>
    <t>44055</t>
  </si>
  <si>
    <t>3600-00229366</t>
  </si>
  <si>
    <t>26/11/2025 19:39:44</t>
  </si>
  <si>
    <t>3600-00229365</t>
  </si>
  <si>
    <t>26/11/2025 19:31:12</t>
  </si>
  <si>
    <t>3600-00229363</t>
  </si>
  <si>
    <t>26/11/2025 19:27:01</t>
  </si>
  <si>
    <t>01961 - ZARATE EDUARDO JOSE</t>
  </si>
  <si>
    <t>RUTA 51 270</t>
  </si>
  <si>
    <t>TAPALQUE</t>
  </si>
  <si>
    <t>IVO, SANDRO</t>
  </si>
  <si>
    <t>33075482</t>
  </si>
  <si>
    <t>3628-00057271</t>
  </si>
  <si>
    <t>26/11/2025 19:22:42</t>
  </si>
  <si>
    <t>917618</t>
  </si>
  <si>
    <t>1472-00022260</t>
  </si>
  <si>
    <t>26/11/2025 19:21:08</t>
  </si>
  <si>
    <t>200875</t>
  </si>
  <si>
    <t>3628-00057269</t>
  </si>
  <si>
    <t>26/11/2025 19:21:00</t>
  </si>
  <si>
    <t>351615</t>
  </si>
  <si>
    <t>3600-00229359</t>
  </si>
  <si>
    <t>26/11/2025 19:19:13</t>
  </si>
  <si>
    <t>3600-00229358</t>
  </si>
  <si>
    <t>26/11/2025 19:17:54</t>
  </si>
  <si>
    <t>6011-00106864</t>
  </si>
  <si>
    <t>26/11/2025 19:17:02</t>
  </si>
  <si>
    <t>744898</t>
  </si>
  <si>
    <t>3600-00229357</t>
  </si>
  <si>
    <t>26/11/2025 19:09:27</t>
  </si>
  <si>
    <t>667118</t>
  </si>
  <si>
    <t>3600-00229356</t>
  </si>
  <si>
    <t>26/11/2025 18:57:20</t>
  </si>
  <si>
    <t>846936</t>
  </si>
  <si>
    <t>3600-00229351</t>
  </si>
  <si>
    <t>26/11/2025 18:50:59</t>
  </si>
  <si>
    <t>42786</t>
  </si>
  <si>
    <t>3600-00229348</t>
  </si>
  <si>
    <t>26/11/2025 18:49:53</t>
  </si>
  <si>
    <t>3600-00229347</t>
  </si>
  <si>
    <t>26/11/2025 18:40:36</t>
  </si>
  <si>
    <t>323701</t>
  </si>
  <si>
    <t>1472-00022251</t>
  </si>
  <si>
    <t>26/11/2025 18:15:30</t>
  </si>
  <si>
    <t>623196</t>
  </si>
  <si>
    <t>1472-00022246</t>
  </si>
  <si>
    <t>26/11/2025 17:54:38</t>
  </si>
  <si>
    <t>62590</t>
  </si>
  <si>
    <t>6011-00106857</t>
  </si>
  <si>
    <t>26/11/2025 17:32:49</t>
  </si>
  <si>
    <t>200580</t>
  </si>
  <si>
    <t>3600-00229331</t>
  </si>
  <si>
    <t>26/11/2025 17:08:10</t>
  </si>
  <si>
    <t>187666</t>
  </si>
  <si>
    <t>6011-00106854</t>
  </si>
  <si>
    <t>26/11/2025 17:01:41</t>
  </si>
  <si>
    <t>221727</t>
  </si>
  <si>
    <t>1472-00022238</t>
  </si>
  <si>
    <t>26/11/2025 17:00:55</t>
  </si>
  <si>
    <t>6011-00106853</t>
  </si>
  <si>
    <t>26/11/2025 16:59:26</t>
  </si>
  <si>
    <t>834718</t>
  </si>
  <si>
    <t>6011-00106852</t>
  </si>
  <si>
    <t>26/11/2025 16:35:40</t>
  </si>
  <si>
    <t>GALVAN, RODOLFO</t>
  </si>
  <si>
    <t>16303758</t>
  </si>
  <si>
    <t>774422</t>
  </si>
  <si>
    <t>6011-00106848</t>
  </si>
  <si>
    <t>26/11/2025 16:21:39</t>
  </si>
  <si>
    <t>777132</t>
  </si>
  <si>
    <t>3600-00229311</t>
  </si>
  <si>
    <t>26/11/2025 16:01:08</t>
  </si>
  <si>
    <t>549994</t>
  </si>
  <si>
    <t>1472-00022229</t>
  </si>
  <si>
    <t>26/11/2025 15:57:44</t>
  </si>
  <si>
    <t>70841411929704604</t>
  </si>
  <si>
    <t>SOSA, MATIAS</t>
  </si>
  <si>
    <t>39195554</t>
  </si>
  <si>
    <t>OUS051</t>
  </si>
  <si>
    <t>3600-00229306</t>
  </si>
  <si>
    <t>26/11/2025 15:36:41</t>
  </si>
  <si>
    <t>4957-00125105</t>
  </si>
  <si>
    <t>26/11/2025 15:24:52</t>
  </si>
  <si>
    <t>172241</t>
  </si>
  <si>
    <t>1472-00022224</t>
  </si>
  <si>
    <t>26/11/2025 15:08:36</t>
  </si>
  <si>
    <t>222121</t>
  </si>
  <si>
    <t>1472-00022222</t>
  </si>
  <si>
    <t>26/11/2025 15:06:39</t>
  </si>
  <si>
    <t>36738</t>
  </si>
  <si>
    <t>1472-00022221</t>
  </si>
  <si>
    <t>26/11/2025 14:48:07</t>
  </si>
  <si>
    <t>111920</t>
  </si>
  <si>
    <t>1472-00022220</t>
  </si>
  <si>
    <t>26/11/2025 14:33:10</t>
  </si>
  <si>
    <t>364497</t>
  </si>
  <si>
    <t>6011-00106831</t>
  </si>
  <si>
    <t>26/11/2025 14:31:19</t>
  </si>
  <si>
    <t>398477</t>
  </si>
  <si>
    <t>3600-00229294</t>
  </si>
  <si>
    <t>26/11/2025 14:30:08</t>
  </si>
  <si>
    <t>332200</t>
  </si>
  <si>
    <t>1472-00022217</t>
  </si>
  <si>
    <t>26/11/2025 14:28:45</t>
  </si>
  <si>
    <t>1472-00022216</t>
  </si>
  <si>
    <t>26/11/2025 14:26:02</t>
  </si>
  <si>
    <t>600026</t>
  </si>
  <si>
    <t>3600-00229292</t>
  </si>
  <si>
    <t>26/11/2025 14:23:12</t>
  </si>
  <si>
    <t>1472-00022214</t>
  </si>
  <si>
    <t>26/11/2025 14:21:22</t>
  </si>
  <si>
    <t>5856</t>
  </si>
  <si>
    <t>3600-00229290</t>
  </si>
  <si>
    <t>26/11/2025 14:18:59</t>
  </si>
  <si>
    <t>3600-00229289</t>
  </si>
  <si>
    <t>26/11/2025 14:06:49</t>
  </si>
  <si>
    <t>382816</t>
  </si>
  <si>
    <t>1472-00022208</t>
  </si>
  <si>
    <t>26/11/2025 14:01:19</t>
  </si>
  <si>
    <t>222307</t>
  </si>
  <si>
    <t>1472-00022206</t>
  </si>
  <si>
    <t>26/11/2025 13:38:37</t>
  </si>
  <si>
    <t>5094</t>
  </si>
  <si>
    <t>3600-00229279</t>
  </si>
  <si>
    <t>26/11/2025 13:04:56</t>
  </si>
  <si>
    <t>01715 - HERNANDO HNOS S A</t>
  </si>
  <si>
    <t>RUTA 51 PJE SJACINTO 195</t>
  </si>
  <si>
    <t>70841431002445792</t>
  </si>
  <si>
    <t>PAGNIEZ, LEONARDO</t>
  </si>
  <si>
    <t>24099560</t>
  </si>
  <si>
    <t>AA850LE</t>
  </si>
  <si>
    <t>186535</t>
  </si>
  <si>
    <t>7276-00089063</t>
  </si>
  <si>
    <t>26/11/2025 12:54:30</t>
  </si>
  <si>
    <t>406812</t>
  </si>
  <si>
    <t>1472-00022201</t>
  </si>
  <si>
    <t>26/11/2025 12:47:39</t>
  </si>
  <si>
    <t>3600-00229271</t>
  </si>
  <si>
    <t>26/11/2025 12:34:16</t>
  </si>
  <si>
    <t>1472-00022198</t>
  </si>
  <si>
    <t>26/11/2025 12:26:42</t>
  </si>
  <si>
    <t>6011-00106816</t>
  </si>
  <si>
    <t>26/11/2025 12:21:13</t>
  </si>
  <si>
    <t>33840</t>
  </si>
  <si>
    <t>4267-00187841</t>
  </si>
  <si>
    <t>26/11/2025 12:20:56</t>
  </si>
  <si>
    <t>351177</t>
  </si>
  <si>
    <t>6011-00106815</t>
  </si>
  <si>
    <t>26/11/2025 12:03:27</t>
  </si>
  <si>
    <t>434455</t>
  </si>
  <si>
    <t>3269-00142821</t>
  </si>
  <si>
    <t>26/11/2025 11:55:53</t>
  </si>
  <si>
    <t>211221</t>
  </si>
  <si>
    <t>1472-00022195</t>
  </si>
  <si>
    <t>26/11/2025 11:24:23</t>
  </si>
  <si>
    <t>43624</t>
  </si>
  <si>
    <t>1472-00022190</t>
  </si>
  <si>
    <t>26/11/2025 10:45:22</t>
  </si>
  <si>
    <t>34538</t>
  </si>
  <si>
    <t>1472-00022184</t>
  </si>
  <si>
    <t>26/11/2025 10:41:51</t>
  </si>
  <si>
    <t>1881-00124511</t>
  </si>
  <si>
    <t>26/11/2025 10:40:04</t>
  </si>
  <si>
    <t>36456</t>
  </si>
  <si>
    <t>1472-00022183</t>
  </si>
  <si>
    <t>26/11/2025 10:38:05</t>
  </si>
  <si>
    <t>145259</t>
  </si>
  <si>
    <t>1472-00022182</t>
  </si>
  <si>
    <t>26/11/2025 10:26:10</t>
  </si>
  <si>
    <t>74449</t>
  </si>
  <si>
    <t>6011-00106807</t>
  </si>
  <si>
    <t>26/11/2025 10:24:25</t>
  </si>
  <si>
    <t>668676</t>
  </si>
  <si>
    <t>6011-00106806</t>
  </si>
  <si>
    <t>26/11/2025 10:16:56</t>
  </si>
  <si>
    <t>364227</t>
  </si>
  <si>
    <t>3269-00142805</t>
  </si>
  <si>
    <t>26/11/2025 9:12:00</t>
  </si>
  <si>
    <t>6011-00106798</t>
  </si>
  <si>
    <t>26/11/2025 8:55:01</t>
  </si>
  <si>
    <t>183947</t>
  </si>
  <si>
    <t>3600-00229231</t>
  </si>
  <si>
    <t>26/11/2025 8:46:12</t>
  </si>
  <si>
    <t>3600-00229225</t>
  </si>
  <si>
    <t>26/11/2025 8:22:57</t>
  </si>
  <si>
    <t>36306</t>
  </si>
  <si>
    <t>3600-00229222</t>
  </si>
  <si>
    <t>26/11/2025 8:14:24</t>
  </si>
  <si>
    <t>3600-00229221</t>
  </si>
  <si>
    <t>26/11/2025 8:04:23</t>
  </si>
  <si>
    <t>41159</t>
  </si>
  <si>
    <t>3600-00229219</t>
  </si>
  <si>
    <t>26/11/2025 7:21:07</t>
  </si>
  <si>
    <t>398045</t>
  </si>
  <si>
    <t>6011-00106785</t>
  </si>
  <si>
    <t>26/11/2025 7:05:14</t>
  </si>
  <si>
    <t>406372</t>
  </si>
  <si>
    <t>3600-00229205</t>
  </si>
  <si>
    <t>26/11/2025 6:47:22</t>
  </si>
  <si>
    <t>665264</t>
  </si>
  <si>
    <t>3600-00229203</t>
  </si>
  <si>
    <t>26/11/2025 6:24:40</t>
  </si>
  <si>
    <t>186060</t>
  </si>
  <si>
    <t>3600-00229201</t>
  </si>
  <si>
    <t>26/11/2025 5:39:32</t>
  </si>
  <si>
    <t>3140-00144227</t>
  </si>
  <si>
    <t>26/11/2025 4:29:52</t>
  </si>
  <si>
    <t>144821</t>
  </si>
  <si>
    <t>3600-00229197</t>
  </si>
  <si>
    <t>26/11/2025 4:23:53</t>
  </si>
  <si>
    <t>50863</t>
  </si>
  <si>
    <t>3600-00229196</t>
  </si>
  <si>
    <t>26/11/2025 4:22:21</t>
  </si>
  <si>
    <t>36000</t>
  </si>
  <si>
    <t>3600-00229195</t>
  </si>
  <si>
    <t>26/11/2025 4:09:18</t>
  </si>
  <si>
    <t>3600-00229194</t>
  </si>
  <si>
    <t>26/11/2025 3:49:10</t>
  </si>
  <si>
    <t>730565</t>
  </si>
  <si>
    <t>3600-00229191</t>
  </si>
  <si>
    <t>26/11/2025 0:47:15</t>
  </si>
  <si>
    <t>70841431003190827</t>
  </si>
  <si>
    <t>MACHUCA, NORBERTO RAUL</t>
  </si>
  <si>
    <t>20180675</t>
  </si>
  <si>
    <t>OIA800</t>
  </si>
  <si>
    <t>6011-00106774</t>
  </si>
  <si>
    <t>26/11/2025 0:44:17</t>
  </si>
  <si>
    <t>426412</t>
  </si>
  <si>
    <t>6011-00106773</t>
  </si>
  <si>
    <t>26/11/2025 0:39:00</t>
  </si>
  <si>
    <t>622621</t>
  </si>
  <si>
    <t>6011-00106772</t>
  </si>
  <si>
    <t>26/11/2025 0:32:01</t>
  </si>
  <si>
    <t>316440</t>
  </si>
  <si>
    <t>6011-00106771</t>
  </si>
  <si>
    <t>26/11/2025 0:31:47</t>
  </si>
  <si>
    <t>3265</t>
  </si>
  <si>
    <t>3781-00147648</t>
  </si>
  <si>
    <t>26/11/2025 0:17:36</t>
  </si>
  <si>
    <t>21485</t>
  </si>
  <si>
    <t>3600-00229172</t>
  </si>
  <si>
    <t>IDENTIFICACIONTARJETA</t>
  </si>
  <si>
    <t>AB475SZ</t>
  </si>
  <si>
    <t>AB475TH</t>
  </si>
  <si>
    <t>PNH467</t>
  </si>
  <si>
    <t>AC576YN</t>
  </si>
  <si>
    <t>AB475TG</t>
  </si>
  <si>
    <t>AB475TI</t>
  </si>
  <si>
    <t>PNH470</t>
  </si>
  <si>
    <t>AB475TJ</t>
  </si>
  <si>
    <t>AB475SX</t>
  </si>
  <si>
    <t>04/12/2025 23:52:27</t>
  </si>
  <si>
    <t>176815</t>
  </si>
  <si>
    <t>6011-00107998</t>
  </si>
  <si>
    <t>04/12/2025 23:47:36</t>
  </si>
  <si>
    <t>64688</t>
  </si>
  <si>
    <t>4267-00189159</t>
  </si>
  <si>
    <t>04/12/2025 23:46:28</t>
  </si>
  <si>
    <t>4267-00189158</t>
  </si>
  <si>
    <t>04/12/2025 23:43:09</t>
  </si>
  <si>
    <t>6004</t>
  </si>
  <si>
    <t>3600-00231108</t>
  </si>
  <si>
    <t>04/12/2025 23:40:31</t>
  </si>
  <si>
    <t>176915</t>
  </si>
  <si>
    <t>6011-00107997</t>
  </si>
  <si>
    <t>04/12/2025 23:35:32</t>
  </si>
  <si>
    <t>187916</t>
  </si>
  <si>
    <t>3600-00231106</t>
  </si>
  <si>
    <t>04/12/2025 23:34:12</t>
  </si>
  <si>
    <t>4267-00189157</t>
  </si>
  <si>
    <t>04/12/2025 23:06:13</t>
  </si>
  <si>
    <t>4267-00189154</t>
  </si>
  <si>
    <t>04/12/2025 22:33:09</t>
  </si>
  <si>
    <t>206325</t>
  </si>
  <si>
    <t>1472-00023313</t>
  </si>
  <si>
    <t>04/12/2025 22:28:47</t>
  </si>
  <si>
    <t>1472-00023312</t>
  </si>
  <si>
    <t>04/12/2025 22:19:01</t>
  </si>
  <si>
    <t>44119</t>
  </si>
  <si>
    <t>6011-00107992</t>
  </si>
  <si>
    <t>04/12/2025 22:06:04</t>
  </si>
  <si>
    <t>751339</t>
  </si>
  <si>
    <t>3600-00231088</t>
  </si>
  <si>
    <t>04/12/2025 22:05:13</t>
  </si>
  <si>
    <t>324257</t>
  </si>
  <si>
    <t>1472-00023311</t>
  </si>
  <si>
    <t>04/12/2025 21:55:23</t>
  </si>
  <si>
    <t>41984</t>
  </si>
  <si>
    <t>1472-00023310</t>
  </si>
  <si>
    <t>04/12/2025 21:51:11</t>
  </si>
  <si>
    <t>387309</t>
  </si>
  <si>
    <t>1472-00023309</t>
  </si>
  <si>
    <t>04/12/2025 21:49:14</t>
  </si>
  <si>
    <t>252687</t>
  </si>
  <si>
    <t>1472-00023308</t>
  </si>
  <si>
    <t>04/12/2025 21:33:03</t>
  </si>
  <si>
    <t>673422</t>
  </si>
  <si>
    <t>3600-00231085</t>
  </si>
  <si>
    <t>04/12/2025 21:27:09</t>
  </si>
  <si>
    <t>779554</t>
  </si>
  <si>
    <t>6011-00107988</t>
  </si>
  <si>
    <t>04/12/2025 21:13:22</t>
  </si>
  <si>
    <t>VALENZUELA, LUCAS</t>
  </si>
  <si>
    <t>39551123</t>
  </si>
  <si>
    <t>1472-00023305</t>
  </si>
  <si>
    <t>04/12/2025 21:12:24</t>
  </si>
  <si>
    <t>FERNANDEZ, EZEQUIEL</t>
  </si>
  <si>
    <t>37322029</t>
  </si>
  <si>
    <t>193077</t>
  </si>
  <si>
    <t>1472-00023304</t>
  </si>
  <si>
    <t>04/12/2025 21:03:50</t>
  </si>
  <si>
    <t>458844</t>
  </si>
  <si>
    <t>1472-00023303</t>
  </si>
  <si>
    <t>04/12/2025 20:59:39</t>
  </si>
  <si>
    <t>3600-00231078</t>
  </si>
  <si>
    <t>04/12/2025 20:52:33</t>
  </si>
  <si>
    <t>3600-00231075</t>
  </si>
  <si>
    <t>04/12/2025 20:47:53</t>
  </si>
  <si>
    <t>70841431002157587</t>
  </si>
  <si>
    <t>BASQUE, JUAN CRUZ</t>
  </si>
  <si>
    <t>25721897</t>
  </si>
  <si>
    <t>3781-00149004</t>
  </si>
  <si>
    <t>04/12/2025 20:43:18</t>
  </si>
  <si>
    <t>48888</t>
  </si>
  <si>
    <t>3600-00231073</t>
  </si>
  <si>
    <t>04/12/2025 20:41:07</t>
  </si>
  <si>
    <t>151675</t>
  </si>
  <si>
    <t>3600-00231072</t>
  </si>
  <si>
    <t>04/12/2025 20:31:17</t>
  </si>
  <si>
    <t>351342</t>
  </si>
  <si>
    <t>3600-00231070</t>
  </si>
  <si>
    <t>04/12/2025 20:29:53</t>
  </si>
  <si>
    <t>70841411929704505</t>
  </si>
  <si>
    <t>DEINS, FABIAN</t>
  </si>
  <si>
    <t>42717017</t>
  </si>
  <si>
    <t>OFU770</t>
  </si>
  <si>
    <t>151723</t>
  </si>
  <si>
    <t>3600-00231069</t>
  </si>
  <si>
    <t>04/12/2025 20:24:23</t>
  </si>
  <si>
    <t>374978</t>
  </si>
  <si>
    <t>1842-00487021</t>
  </si>
  <si>
    <t>04/12/2025 20:15:55</t>
  </si>
  <si>
    <t>3600-00231066</t>
  </si>
  <si>
    <t>04/12/2025 20:12:18</t>
  </si>
  <si>
    <t>3600-00231065</t>
  </si>
  <si>
    <t>1881-00124908</t>
  </si>
  <si>
    <t>04/12/2025 20:07:58</t>
  </si>
  <si>
    <t>630136</t>
  </si>
  <si>
    <t>1472-00023298</t>
  </si>
  <si>
    <t>04/12/2025 20:05:17</t>
  </si>
  <si>
    <t>557329</t>
  </si>
  <si>
    <t>1881-00124907</t>
  </si>
  <si>
    <t>04/12/2025 19:36:38</t>
  </si>
  <si>
    <t>70841431003543017</t>
  </si>
  <si>
    <t>GONZALEZ, FEDERICO</t>
  </si>
  <si>
    <t>39110026</t>
  </si>
  <si>
    <t>KHY272</t>
  </si>
  <si>
    <t>6011-00107974</t>
  </si>
  <si>
    <t>04/12/2025 19:06:16</t>
  </si>
  <si>
    <t>356490</t>
  </si>
  <si>
    <t>6011-00107970</t>
  </si>
  <si>
    <t>04/12/2025 19:02:44</t>
  </si>
  <si>
    <t>69232</t>
  </si>
  <si>
    <t>3600-00231053</t>
  </si>
  <si>
    <t>04/12/2025 19:01:38</t>
  </si>
  <si>
    <t>3600-00231052</t>
  </si>
  <si>
    <t>04/12/2025 18:50:07</t>
  </si>
  <si>
    <t>3600-00231051</t>
  </si>
  <si>
    <t>04/12/2025 18:35:33</t>
  </si>
  <si>
    <t>28662</t>
  </si>
  <si>
    <t>1472-00023280</t>
  </si>
  <si>
    <t>04/12/2025 18:34:42</t>
  </si>
  <si>
    <t>1472-00023279</t>
  </si>
  <si>
    <t>04/12/2025 18:14:41</t>
  </si>
  <si>
    <t>404669</t>
  </si>
  <si>
    <t>4267-00189110</t>
  </si>
  <si>
    <t>04/12/2025 17:45:37</t>
  </si>
  <si>
    <t>434366</t>
  </si>
  <si>
    <t>1472-00023267</t>
  </si>
  <si>
    <t>04/12/2025 17:19:13</t>
  </si>
  <si>
    <t>265550</t>
  </si>
  <si>
    <t>3600-00231025</t>
  </si>
  <si>
    <t>04/12/2025 17:18:41</t>
  </si>
  <si>
    <t>455188</t>
  </si>
  <si>
    <t>1472-00023266</t>
  </si>
  <si>
    <t>04/12/2025 17:11:32</t>
  </si>
  <si>
    <t>119710</t>
  </si>
  <si>
    <t>3600-00231022</t>
  </si>
  <si>
    <t>04/12/2025 17:03:41</t>
  </si>
  <si>
    <t>162228</t>
  </si>
  <si>
    <t>1472-00023264</t>
  </si>
  <si>
    <t>04/12/2025 16:00:53</t>
  </si>
  <si>
    <t>7143-00094364</t>
  </si>
  <si>
    <t>04/12/2025 15:59:35</t>
  </si>
  <si>
    <t>7143-00094363</t>
  </si>
  <si>
    <t>04/12/2025 15:50:58</t>
  </si>
  <si>
    <t>378921</t>
  </si>
  <si>
    <t>3600-00231005</t>
  </si>
  <si>
    <t>04/12/2025 15:11:08</t>
  </si>
  <si>
    <t>253164</t>
  </si>
  <si>
    <t>6011-00107943</t>
  </si>
  <si>
    <t>04/12/2025 14:54:23</t>
  </si>
  <si>
    <t>6011-00107939</t>
  </si>
  <si>
    <t>04/12/2025 14:50:18</t>
  </si>
  <si>
    <t>982842</t>
  </si>
  <si>
    <t>1472-00023247</t>
  </si>
  <si>
    <t>04/12/2025 14:45:48</t>
  </si>
  <si>
    <t>4267-00189080</t>
  </si>
  <si>
    <t>04/12/2025 14:41:46</t>
  </si>
  <si>
    <t>1472-00023246</t>
  </si>
  <si>
    <t>04/12/2025 14:38:01</t>
  </si>
  <si>
    <t>741253</t>
  </si>
  <si>
    <t>3600-00230997</t>
  </si>
  <si>
    <t>04/12/2025 14:23:28</t>
  </si>
  <si>
    <t>187770</t>
  </si>
  <si>
    <t>6011-00107935</t>
  </si>
  <si>
    <t>04/12/2025 14:10:23</t>
  </si>
  <si>
    <t>151237</t>
  </si>
  <si>
    <t>1472-00023238</t>
  </si>
  <si>
    <t>04/12/2025 14:09:29</t>
  </si>
  <si>
    <t>983811</t>
  </si>
  <si>
    <t>6011-00107932</t>
  </si>
  <si>
    <t>04/12/2025 13:50:51</t>
  </si>
  <si>
    <t>4267-00189075</t>
  </si>
  <si>
    <t>04/12/2025 12:56:41</t>
  </si>
  <si>
    <t>370180</t>
  </si>
  <si>
    <t>3600-00230979</t>
  </si>
  <si>
    <t>04/12/2025 12:48:31</t>
  </si>
  <si>
    <t>48456</t>
  </si>
  <si>
    <t>1472-00023229</t>
  </si>
  <si>
    <t>04/12/2025 12:28:50</t>
  </si>
  <si>
    <t>676883</t>
  </si>
  <si>
    <t>3600-00230974</t>
  </si>
  <si>
    <t>04/12/2025 12:27:33</t>
  </si>
  <si>
    <t>676006</t>
  </si>
  <si>
    <t>3600-00230973</t>
  </si>
  <si>
    <t>04/12/2025 12:20:45</t>
  </si>
  <si>
    <t>350900</t>
  </si>
  <si>
    <t>6011-00107917</t>
  </si>
  <si>
    <t>04/12/2025 12:06:23</t>
  </si>
  <si>
    <t>151290</t>
  </si>
  <si>
    <t>1472-00023221</t>
  </si>
  <si>
    <t>04/12/2025 12:05:04</t>
  </si>
  <si>
    <t>3600-00230968</t>
  </si>
  <si>
    <t>04/12/2025 11:50:01</t>
  </si>
  <si>
    <t>779133</t>
  </si>
  <si>
    <t>3600-00230963</t>
  </si>
  <si>
    <t>04/12/2025 11:17:47</t>
  </si>
  <si>
    <t>386754</t>
  </si>
  <si>
    <t>6011-00107907</t>
  </si>
  <si>
    <t>04/12/2025 11:16:48</t>
  </si>
  <si>
    <t>1472-00023213</t>
  </si>
  <si>
    <t>04/12/2025 10:17:10</t>
  </si>
  <si>
    <t>3600-00230948</t>
  </si>
  <si>
    <t>04/12/2025 10:01:01</t>
  </si>
  <si>
    <t>40859</t>
  </si>
  <si>
    <t>3600-00230944</t>
  </si>
  <si>
    <t>04/12/2025 9:47:43</t>
  </si>
  <si>
    <t>1503-00088871</t>
  </si>
  <si>
    <t>04/12/2025 9:27:45</t>
  </si>
  <si>
    <t>3600-00230933</t>
  </si>
  <si>
    <t>04/12/2025 9:21:42</t>
  </si>
  <si>
    <t>799226</t>
  </si>
  <si>
    <t>4267-00189021</t>
  </si>
  <si>
    <t>04/12/2025 9:15:46</t>
  </si>
  <si>
    <t>212111</t>
  </si>
  <si>
    <t>1472-00023195</t>
  </si>
  <si>
    <t>04/12/2025 9:10:26</t>
  </si>
  <si>
    <t>203408</t>
  </si>
  <si>
    <t>1472-00023192</t>
  </si>
  <si>
    <t>04/12/2025 8:34:22</t>
  </si>
  <si>
    <t>120609</t>
  </si>
  <si>
    <t>1472-00023186</t>
  </si>
  <si>
    <t>04/12/2025 8:31:43</t>
  </si>
  <si>
    <t>45850</t>
  </si>
  <si>
    <t>1472-00023185</t>
  </si>
  <si>
    <t>04/12/2025 8:30:10</t>
  </si>
  <si>
    <t>1472-00023184</t>
  </si>
  <si>
    <t>04/12/2025 8:14:23</t>
  </si>
  <si>
    <t>3600-00230915</t>
  </si>
  <si>
    <t>04/12/2025 8:14:21</t>
  </si>
  <si>
    <t>1503-00088857</t>
  </si>
  <si>
    <t>04/12/2025 8:01:19</t>
  </si>
  <si>
    <t>385407</t>
  </si>
  <si>
    <t>1472-00023176</t>
  </si>
  <si>
    <t>04/12/2025 8:00:06</t>
  </si>
  <si>
    <t>982404</t>
  </si>
  <si>
    <t>3600-00230912</t>
  </si>
  <si>
    <t>04/12/2025 7:33:13</t>
  </si>
  <si>
    <t>3600-00230909</t>
  </si>
  <si>
    <t>04/12/2025 7:23:09</t>
  </si>
  <si>
    <t>41417</t>
  </si>
  <si>
    <t>1472-00023173</t>
  </si>
  <si>
    <t>04/12/2025 7:21:09</t>
  </si>
  <si>
    <t>57560</t>
  </si>
  <si>
    <t>3600-00230907</t>
  </si>
  <si>
    <t>04/12/2025 6:11:15</t>
  </si>
  <si>
    <t>756347</t>
  </si>
  <si>
    <t>1472-00023168</t>
  </si>
  <si>
    <t>04/12/2025 6:10:02</t>
  </si>
  <si>
    <t>1472-00023167</t>
  </si>
  <si>
    <t>04/12/2025 4:54:23</t>
  </si>
  <si>
    <t>738266</t>
  </si>
  <si>
    <t>3600-00230894</t>
  </si>
  <si>
    <t>04/12/2025 4:42:22</t>
  </si>
  <si>
    <t>3600-00230893</t>
  </si>
  <si>
    <t>04/12/2025 4:41:17</t>
  </si>
  <si>
    <t>3600-00230892</t>
  </si>
  <si>
    <t>04/12/2025 2:43:18</t>
  </si>
  <si>
    <t>4267-00188982</t>
  </si>
  <si>
    <t>04/12/2025 1:43:39</t>
  </si>
  <si>
    <t>205720</t>
  </si>
  <si>
    <t>1472-00023164</t>
  </si>
  <si>
    <t>04/12/2025 1:25:53</t>
  </si>
  <si>
    <t>205741</t>
  </si>
  <si>
    <t>1472-00023163</t>
  </si>
  <si>
    <t>04/12/2025 1:06:47</t>
  </si>
  <si>
    <t>3600-00230876</t>
  </si>
  <si>
    <t>04/12/2025 1:05:23</t>
  </si>
  <si>
    <t>42985</t>
  </si>
  <si>
    <t>3600-00230875</t>
  </si>
  <si>
    <t>MRI892</t>
  </si>
  <si>
    <t>07/12/2025 23:58:51</t>
  </si>
  <si>
    <t>231710</t>
  </si>
  <si>
    <t>3600-00231734</t>
  </si>
  <si>
    <t>07/12/2025 23:55:19</t>
  </si>
  <si>
    <t>759534</t>
  </si>
  <si>
    <t>1472-00023667</t>
  </si>
  <si>
    <t>07/12/2025 23:50:04</t>
  </si>
  <si>
    <t>390716</t>
  </si>
  <si>
    <t>4267-00189613</t>
  </si>
  <si>
    <t>07/12/2025 22:48:42</t>
  </si>
  <si>
    <t>209015</t>
  </si>
  <si>
    <t>1472-00023666</t>
  </si>
  <si>
    <t>07/12/2025 22:47:08</t>
  </si>
  <si>
    <t>1472-00023665</t>
  </si>
  <si>
    <t>07/12/2025 22:44:57</t>
  </si>
  <si>
    <t>452370</t>
  </si>
  <si>
    <t>1472-00023664</t>
  </si>
  <si>
    <t>07/12/2025 22:43:27</t>
  </si>
  <si>
    <t>3140-00145725</t>
  </si>
  <si>
    <t>07/12/2025 22:33:08</t>
  </si>
  <si>
    <t>31601</t>
  </si>
  <si>
    <t>3140-00145723</t>
  </si>
  <si>
    <t>07/12/2025 22:32:03</t>
  </si>
  <si>
    <t>3140-00145722</t>
  </si>
  <si>
    <t>07/12/2025 22:26:12</t>
  </si>
  <si>
    <t>1472-00023662</t>
  </si>
  <si>
    <t>07/12/2025 22:20:20</t>
  </si>
  <si>
    <t>268477</t>
  </si>
  <si>
    <t>1472-00023660</t>
  </si>
  <si>
    <t>07/12/2025 22:06:04</t>
  </si>
  <si>
    <t>1472-00023659</t>
  </si>
  <si>
    <t>07/12/2025 22:04:11</t>
  </si>
  <si>
    <t>436995</t>
  </si>
  <si>
    <t>1472-00023658</t>
  </si>
  <si>
    <t>07/12/2025 22:02:41</t>
  </si>
  <si>
    <t>1472-00023657</t>
  </si>
  <si>
    <t>07/12/2025 21:51:56</t>
  </si>
  <si>
    <t>179733</t>
  </si>
  <si>
    <t>4267-00189604</t>
  </si>
  <si>
    <t>07/12/2025 21:10:12</t>
  </si>
  <si>
    <t>277949</t>
  </si>
  <si>
    <t>4267-00189599</t>
  </si>
  <si>
    <t>07/12/2025 21:08:41</t>
  </si>
  <si>
    <t xml:space="preserve"> </t>
  </si>
  <si>
    <t>67159</t>
  </si>
  <si>
    <t>4267-00189598</t>
  </si>
  <si>
    <t>07/12/2025 21:06:32</t>
  </si>
  <si>
    <t>4267-00189597</t>
  </si>
  <si>
    <t>07/12/2025 21:04:08</t>
  </si>
  <si>
    <t>4267-00189596</t>
  </si>
  <si>
    <t>07/12/2025 20:56:52</t>
  </si>
  <si>
    <t>381534</t>
  </si>
  <si>
    <t>3600-00231709</t>
  </si>
  <si>
    <t>07/12/2025 20:49:31</t>
  </si>
  <si>
    <t>632743</t>
  </si>
  <si>
    <t>1472-00023653</t>
  </si>
  <si>
    <t>07/12/2025 20:18:02</t>
  </si>
  <si>
    <t>3600-00231703</t>
  </si>
  <si>
    <t>07/12/2025 20:07:17</t>
  </si>
  <si>
    <t>255002</t>
  </si>
  <si>
    <t>1472-00023651</t>
  </si>
  <si>
    <t>07/12/2025 20:03:30</t>
  </si>
  <si>
    <t>353990</t>
  </si>
  <si>
    <t>3600-00231699</t>
  </si>
  <si>
    <t>07/12/2025 19:50:36</t>
  </si>
  <si>
    <t>154313</t>
  </si>
  <si>
    <t>3600-00231696</t>
  </si>
  <si>
    <t>07/12/2025 19:41:41</t>
  </si>
  <si>
    <t>455788</t>
  </si>
  <si>
    <t>1472-00023649</t>
  </si>
  <si>
    <t>07/12/2025 19:31:42</t>
  </si>
  <si>
    <t>558484</t>
  </si>
  <si>
    <t>1472-00023648</t>
  </si>
  <si>
    <t>07/12/2025 19:26:12</t>
  </si>
  <si>
    <t>1503-00089330</t>
  </si>
  <si>
    <t>07/12/2025 19:19:36</t>
  </si>
  <si>
    <t>455484</t>
  </si>
  <si>
    <t>1472-00023646</t>
  </si>
  <si>
    <t>07/12/2025 19:15:11</t>
  </si>
  <si>
    <t>926096</t>
  </si>
  <si>
    <t>1472-00023645</t>
  </si>
  <si>
    <t>07/12/2025 19:12:17</t>
  </si>
  <si>
    <t>744292</t>
  </si>
  <si>
    <t>1472-00023644</t>
  </si>
  <si>
    <t>07/12/2025 18:59:47</t>
  </si>
  <si>
    <t>24857</t>
  </si>
  <si>
    <t>3600-00231685</t>
  </si>
  <si>
    <t>07/12/2025 18:28:16</t>
  </si>
  <si>
    <t>1503-00089322</t>
  </si>
  <si>
    <t>07/12/2025 18:26:06</t>
  </si>
  <si>
    <t>372857</t>
  </si>
  <si>
    <t>3600-00231679</t>
  </si>
  <si>
    <t>07/12/2025 18:24:05</t>
  </si>
  <si>
    <t>678676</t>
  </si>
  <si>
    <t>3600-00231678</t>
  </si>
  <si>
    <t>07/12/2025 18:20:32</t>
  </si>
  <si>
    <t>390361</t>
  </si>
  <si>
    <t>3600-00231677</t>
  </si>
  <si>
    <t>07/12/2025 18:05:03</t>
  </si>
  <si>
    <t>3781-00149354</t>
  </si>
  <si>
    <t>07/12/2025 18:03:57</t>
  </si>
  <si>
    <t>4267-00189584</t>
  </si>
  <si>
    <t>07/12/2025 17:52:10</t>
  </si>
  <si>
    <t>6011-00108234</t>
  </si>
  <si>
    <t>07/12/2025 17:47:01</t>
  </si>
  <si>
    <t>189130</t>
  </si>
  <si>
    <t>6011-00108232</t>
  </si>
  <si>
    <t>07/12/2025 17:45:21</t>
  </si>
  <si>
    <t>4267-00189583</t>
  </si>
  <si>
    <t>07/12/2025 17:32:09</t>
  </si>
  <si>
    <t>558616</t>
  </si>
  <si>
    <t>1472-00023638</t>
  </si>
  <si>
    <t>07/12/2025 16:47:27</t>
  </si>
  <si>
    <t>43822</t>
  </si>
  <si>
    <t>4267-00189576</t>
  </si>
  <si>
    <t>07/12/2025 16:42:23</t>
  </si>
  <si>
    <t>31249</t>
  </si>
  <si>
    <t>6011-00108226</t>
  </si>
  <si>
    <t>07/12/2025 16:12:00</t>
  </si>
  <si>
    <t>51060</t>
  </si>
  <si>
    <t>1472-00023634</t>
  </si>
  <si>
    <t>07/12/2025 15:57:52</t>
  </si>
  <si>
    <t>1472-00023632</t>
  </si>
  <si>
    <t>07/12/2025 15:57:17</t>
  </si>
  <si>
    <t>3600-00231657</t>
  </si>
  <si>
    <t>07/12/2025 15:57:16</t>
  </si>
  <si>
    <t>406544</t>
  </si>
  <si>
    <t>3600-00231656</t>
  </si>
  <si>
    <t>07/12/2025 15:52:29</t>
  </si>
  <si>
    <t>986450</t>
  </si>
  <si>
    <t>1472-00023630</t>
  </si>
  <si>
    <t>07/12/2025 15:43:16</t>
  </si>
  <si>
    <t>60069</t>
  </si>
  <si>
    <t>3600-00231652</t>
  </si>
  <si>
    <t>07/12/2025 15:18:32</t>
  </si>
  <si>
    <t>48451</t>
  </si>
  <si>
    <t>1472-00023628</t>
  </si>
  <si>
    <t>07/12/2025 14:55:42</t>
  </si>
  <si>
    <t>3600-00231642</t>
  </si>
  <si>
    <t>07/12/2025 14:51:33</t>
  </si>
  <si>
    <t>1472-00023625</t>
  </si>
  <si>
    <t>07/12/2025 14:49:40</t>
  </si>
  <si>
    <t>6011-00108222</t>
  </si>
  <si>
    <t>07/12/2025 14:17:18</t>
  </si>
  <si>
    <t>1472-00023624</t>
  </si>
  <si>
    <t>07/12/2025 14:03:15</t>
  </si>
  <si>
    <t>1472-00023623</t>
  </si>
  <si>
    <t>07/12/2025 14:00:56</t>
  </si>
  <si>
    <t>43913</t>
  </si>
  <si>
    <t>1472-00023622</t>
  </si>
  <si>
    <t>07/12/2025 13:53:22</t>
  </si>
  <si>
    <t>388109</t>
  </si>
  <si>
    <t>1472-00023621</t>
  </si>
  <si>
    <t>07/12/2025 13:30:32</t>
  </si>
  <si>
    <t>400700</t>
  </si>
  <si>
    <t>1472-00023620</t>
  </si>
  <si>
    <t>07/12/2025 13:25:24</t>
  </si>
  <si>
    <t>168913</t>
  </si>
  <si>
    <t>1472-00023619</t>
  </si>
  <si>
    <t>07/12/2025 13:23:53</t>
  </si>
  <si>
    <t>381100</t>
  </si>
  <si>
    <t>1472-00023618</t>
  </si>
  <si>
    <t>07/12/2025 13:20:09</t>
  </si>
  <si>
    <t>153871</t>
  </si>
  <si>
    <t>6011-00108210</t>
  </si>
  <si>
    <t>07/12/2025 13:14:12</t>
  </si>
  <si>
    <t>46212</t>
  </si>
  <si>
    <t>1472-00023616</t>
  </si>
  <si>
    <t>07/12/2025 13:08:34</t>
  </si>
  <si>
    <t>353549</t>
  </si>
  <si>
    <t>6011-00108209</t>
  </si>
  <si>
    <t>07/12/2025 12:46:27</t>
  </si>
  <si>
    <t>123213</t>
  </si>
  <si>
    <t>1472-00023614</t>
  </si>
  <si>
    <t>07/12/2025 12:24:21</t>
  </si>
  <si>
    <t>153235</t>
  </si>
  <si>
    <t>1472-00023609</t>
  </si>
  <si>
    <t>07/12/2025 12:01:46</t>
  </si>
  <si>
    <t>3600-00231613</t>
  </si>
  <si>
    <t>07/12/2025 11:57:07</t>
  </si>
  <si>
    <t>1472-00023608</t>
  </si>
  <si>
    <t>07/12/2025 11:43:37</t>
  </si>
  <si>
    <t>194614</t>
  </si>
  <si>
    <t>3600-00231609</t>
  </si>
  <si>
    <t>07/12/2025 11:41:30</t>
  </si>
  <si>
    <t>372411</t>
  </si>
  <si>
    <t>6011-00108203</t>
  </si>
  <si>
    <t>07/12/2025 11:37:42</t>
  </si>
  <si>
    <t>389993</t>
  </si>
  <si>
    <t>6011-00108202</t>
  </si>
  <si>
    <t>07/12/2025 11:11:15</t>
  </si>
  <si>
    <t>1472-00023601</t>
  </si>
  <si>
    <t>07/12/2025 10:40:11</t>
  </si>
  <si>
    <t>836761</t>
  </si>
  <si>
    <t>6011-00108197</t>
  </si>
  <si>
    <t>07/12/2025 10:26:57</t>
  </si>
  <si>
    <t>1472-00023598</t>
  </si>
  <si>
    <t>07/12/2025 10:23:40</t>
  </si>
  <si>
    <t>708024</t>
  </si>
  <si>
    <t>3600-00231584</t>
  </si>
  <si>
    <t>07/12/2025 10:21:58</t>
  </si>
  <si>
    <t>208308</t>
  </si>
  <si>
    <t>1472-00023597</t>
  </si>
  <si>
    <t>07/12/2025 10:20:47</t>
  </si>
  <si>
    <t>3600-00231582</t>
  </si>
  <si>
    <t>07/12/2025 10:05:01</t>
  </si>
  <si>
    <t>3600-00231580</t>
  </si>
  <si>
    <t>07/12/2025 9:54:12</t>
  </si>
  <si>
    <t>376956</t>
  </si>
  <si>
    <t>3600-00231577</t>
  </si>
  <si>
    <t>07/12/2025 9:33:57</t>
  </si>
  <si>
    <t>436207</t>
  </si>
  <si>
    <t>4267-00189537</t>
  </si>
  <si>
    <t>07/12/2025 9:31:53</t>
  </si>
  <si>
    <t>3600-00231573</t>
  </si>
  <si>
    <t>07/12/2025 9:28:02</t>
  </si>
  <si>
    <t>4267-00189536</t>
  </si>
  <si>
    <t>07/12/2025 9:26:39</t>
  </si>
  <si>
    <t>4267-00189535</t>
  </si>
  <si>
    <t>07/12/2025 9:20:05</t>
  </si>
  <si>
    <t>406112</t>
  </si>
  <si>
    <t>6011-00108191</t>
  </si>
  <si>
    <t>07/12/2025 9:12:37</t>
  </si>
  <si>
    <t>3600-00231569</t>
  </si>
  <si>
    <t>07/12/2025 9:10:55</t>
  </si>
  <si>
    <t>985395</t>
  </si>
  <si>
    <t>1472-00023592</t>
  </si>
  <si>
    <t>07/12/2025 9:08:01</t>
  </si>
  <si>
    <t>3600-00231567</t>
  </si>
  <si>
    <t>07/12/2025 8:55:49</t>
  </si>
  <si>
    <t>48019</t>
  </si>
  <si>
    <t>3600-00231565</t>
  </si>
  <si>
    <t>07/12/2025 8:49:26</t>
  </si>
  <si>
    <t>3600-00231562</t>
  </si>
  <si>
    <t>07/12/2025 7:58:53</t>
  </si>
  <si>
    <t>679936</t>
  </si>
  <si>
    <t>1472-00023587</t>
  </si>
  <si>
    <t>07/12/2025 7:19:05</t>
  </si>
  <si>
    <t>3600-00231547</t>
  </si>
  <si>
    <t>07/12/2025 7:14:54</t>
  </si>
  <si>
    <t>3140-00145622</t>
  </si>
  <si>
    <t>07/12/2025 5:23:19</t>
  </si>
  <si>
    <t>1472-00023583</t>
  </si>
  <si>
    <t>07/12/2025 4:03:04</t>
  </si>
  <si>
    <t>836325</t>
  </si>
  <si>
    <t>3600-00231536</t>
  </si>
  <si>
    <t>07/12/2025 3:52:28</t>
  </si>
  <si>
    <t>254298</t>
  </si>
  <si>
    <t>1472-00023581</t>
  </si>
  <si>
    <t>07/12/2025 3:41:30</t>
  </si>
  <si>
    <t>1472-00023580</t>
  </si>
  <si>
    <t>07/12/2025 1:59:02</t>
  </si>
  <si>
    <t>358446</t>
  </si>
  <si>
    <t>6011-00108172</t>
  </si>
  <si>
    <t>07/12/2025 1:39:26</t>
  </si>
  <si>
    <t>3600-00231534</t>
  </si>
  <si>
    <t>07/12/2025 1:21:21</t>
  </si>
  <si>
    <t>43483</t>
  </si>
  <si>
    <t>3600-00231532</t>
  </si>
  <si>
    <t>07/12/2025 0:39:36</t>
  </si>
  <si>
    <t>52030</t>
  </si>
  <si>
    <t>4267-00189496</t>
  </si>
  <si>
    <t>07/12/2025 0:35:12</t>
  </si>
  <si>
    <t>1472-00023578</t>
  </si>
  <si>
    <t>07/12/2025 0:30:00</t>
  </si>
  <si>
    <t>741236</t>
  </si>
  <si>
    <t>1472-00023577</t>
  </si>
  <si>
    <t>07/12/2025 0:24:45</t>
  </si>
  <si>
    <t>1459</t>
  </si>
  <si>
    <t>3600-00231530</t>
  </si>
  <si>
    <t>07/12/2025 0:19:16</t>
  </si>
  <si>
    <t>1472-00023576</t>
  </si>
  <si>
    <t>07/12/2025 0:17:04</t>
  </si>
  <si>
    <t>1472-00023575</t>
  </si>
  <si>
    <t>06/12/2025 23:59:02</t>
  </si>
  <si>
    <t>178821</t>
  </si>
  <si>
    <t>1472-00023570</t>
  </si>
  <si>
    <t>06/12/2025 23:57:34</t>
  </si>
  <si>
    <t>287896</t>
  </si>
  <si>
    <t>1472-00023569</t>
  </si>
  <si>
    <t>06/12/2025 23:46:52</t>
  </si>
  <si>
    <t>59637</t>
  </si>
  <si>
    <t>1472-00023568</t>
  </si>
  <si>
    <t>06/12/2025 23:46:07</t>
  </si>
  <si>
    <t>1472-00023567</t>
  </si>
  <si>
    <t>06/12/2025 23:39:12</t>
  </si>
  <si>
    <t>389068</t>
  </si>
  <si>
    <t>3600-00231526</t>
  </si>
  <si>
    <t>06/12/2025 23:32:48</t>
  </si>
  <si>
    <t>1254</t>
  </si>
  <si>
    <t>3600-00231525</t>
  </si>
  <si>
    <t>06/12/2025 23:27:34</t>
  </si>
  <si>
    <t>780663</t>
  </si>
  <si>
    <t>3600-00231524</t>
  </si>
  <si>
    <t>06/12/2025 23:24:09</t>
  </si>
  <si>
    <t>2028</t>
  </si>
  <si>
    <t>3600-00231523</t>
  </si>
  <si>
    <t>06/12/2025 22:59:46</t>
  </si>
  <si>
    <t>24422</t>
  </si>
  <si>
    <t>6011-00108166</t>
  </si>
  <si>
    <t>06/12/2025 22:49:04</t>
  </si>
  <si>
    <t>3600-00231519</t>
  </si>
  <si>
    <t>06/12/2025 22:44:20</t>
  </si>
  <si>
    <t>855608</t>
  </si>
  <si>
    <t>1472-00023565</t>
  </si>
  <si>
    <t>06/12/2025 22:31:13</t>
  </si>
  <si>
    <t>1472-00023563</t>
  </si>
  <si>
    <t>06/12/2025 22:30:08</t>
  </si>
  <si>
    <t>1472-00023562</t>
  </si>
  <si>
    <t>06/12/2025 22:27:23</t>
  </si>
  <si>
    <t>45962</t>
  </si>
  <si>
    <t>4267-00189492</t>
  </si>
  <si>
    <t>06/12/2025 22:20:52</t>
  </si>
  <si>
    <t>984957</t>
  </si>
  <si>
    <t>3600-00231510</t>
  </si>
  <si>
    <t>06/12/2025 22:11:16</t>
  </si>
  <si>
    <t>205392</t>
  </si>
  <si>
    <t>1472-00023561</t>
  </si>
  <si>
    <t>06/12/2025 22:09:40</t>
  </si>
  <si>
    <t>01456 - GLOBAL OIL SRL</t>
  </si>
  <si>
    <t>CALLE 1 E INTTANUZ SN</t>
  </si>
  <si>
    <t>70841431003692707</t>
  </si>
  <si>
    <t>FERNANDEZ, JUAN C</t>
  </si>
  <si>
    <t>24633727</t>
  </si>
  <si>
    <t>AH373GO</t>
  </si>
  <si>
    <t>26200</t>
  </si>
  <si>
    <t>4253-00289396</t>
  </si>
  <si>
    <t>INFINIA DIESEL</t>
  </si>
  <si>
    <t>06/12/2025 22:09:22</t>
  </si>
  <si>
    <t>557977</t>
  </si>
  <si>
    <t>1472-00023560</t>
  </si>
  <si>
    <t>06/12/2025 21:51:49</t>
  </si>
  <si>
    <t>1842-00488013</t>
  </si>
  <si>
    <t>06/12/2025 21:51:38</t>
  </si>
  <si>
    <t>376519</t>
  </si>
  <si>
    <t>1472-00023557</t>
  </si>
  <si>
    <t>06/12/2025 21:50:30</t>
  </si>
  <si>
    <t>1472-00023556</t>
  </si>
  <si>
    <t>06/12/2025 21:40:22</t>
  </si>
  <si>
    <t>1881-00125106</t>
  </si>
  <si>
    <t>06/12/2025 21:31:41</t>
  </si>
  <si>
    <t>909</t>
  </si>
  <si>
    <t>3600-00231498</t>
  </si>
  <si>
    <t>06/12/2025 21:30:01</t>
  </si>
  <si>
    <t>3140-00145600</t>
  </si>
  <si>
    <t>06/12/2025 21:25:46</t>
  </si>
  <si>
    <t>3140-00145599</t>
  </si>
  <si>
    <t>06/12/2025 21:17:49</t>
  </si>
  <si>
    <t>602865</t>
  </si>
  <si>
    <t>3600-00231496</t>
  </si>
  <si>
    <t>06/12/2025 21:11:13</t>
  </si>
  <si>
    <t>758510</t>
  </si>
  <si>
    <t>3140-00145596</t>
  </si>
  <si>
    <t>06/12/2025 21:05:19</t>
  </si>
  <si>
    <t>3600-00231492</t>
  </si>
  <si>
    <t>06/12/2025 20:55:10</t>
  </si>
  <si>
    <t>752823</t>
  </si>
  <si>
    <t>3600-00231490</t>
  </si>
  <si>
    <t>06/12/2025 20:49:45</t>
  </si>
  <si>
    <t>679671</t>
  </si>
  <si>
    <t>1503-00089229</t>
  </si>
  <si>
    <t>06/12/2025 20:48:49</t>
  </si>
  <si>
    <t>674875</t>
  </si>
  <si>
    <t>3600-00231488</t>
  </si>
  <si>
    <t>06/12/2025 20:39:51</t>
  </si>
  <si>
    <t>7121</t>
  </si>
  <si>
    <t>3600-00231486</t>
  </si>
  <si>
    <t>06/12/2025 20:36:05</t>
  </si>
  <si>
    <t>1472-00023552</t>
  </si>
  <si>
    <t>06/12/2025 20:30:32</t>
  </si>
  <si>
    <t>189444</t>
  </si>
  <si>
    <t>1472-00023551</t>
  </si>
  <si>
    <t>06/12/2025 20:03:49</t>
  </si>
  <si>
    <t>435833</t>
  </si>
  <si>
    <t>4267-00189479</t>
  </si>
  <si>
    <t>06/12/2025 19:49:53</t>
  </si>
  <si>
    <t>3781-00149301</t>
  </si>
  <si>
    <t>06/12/2025 19:36:55</t>
  </si>
  <si>
    <t>43030</t>
  </si>
  <si>
    <t>6011-00108156</t>
  </si>
  <si>
    <t>06/12/2025 19:14:07</t>
  </si>
  <si>
    <t>358010</t>
  </si>
  <si>
    <t>3600-00231466</t>
  </si>
  <si>
    <t>06/12/2025 18:59:11</t>
  </si>
  <si>
    <t>91074</t>
  </si>
  <si>
    <t>1472-00023545</t>
  </si>
  <si>
    <t>06/12/2025 18:56:33</t>
  </si>
  <si>
    <t>3600-00231461</t>
  </si>
  <si>
    <t>06/12/2025 18:49:14</t>
  </si>
  <si>
    <t>574219</t>
  </si>
  <si>
    <t>3600-00231459</t>
  </si>
  <si>
    <t>06/12/2025 18:46:49</t>
  </si>
  <si>
    <t>666568</t>
  </si>
  <si>
    <t>3600-00231457</t>
  </si>
  <si>
    <t>06/12/2025 18:45:18</t>
  </si>
  <si>
    <t>801165</t>
  </si>
  <si>
    <t>3600-00231456</t>
  </si>
  <si>
    <t>06/12/2025 18:28:26</t>
  </si>
  <si>
    <t>482004</t>
  </si>
  <si>
    <t>3269-00144166</t>
  </si>
  <si>
    <t>06/12/2025 17:51:56</t>
  </si>
  <si>
    <t>3140-00145573</t>
  </si>
  <si>
    <t>06/12/2025 17:43:46</t>
  </si>
  <si>
    <t>57711</t>
  </si>
  <si>
    <t>3600-00231443</t>
  </si>
  <si>
    <t>06/12/2025 17:40:22</t>
  </si>
  <si>
    <t>399730</t>
  </si>
  <si>
    <t>1842-00487935</t>
  </si>
  <si>
    <t>06/12/2025 17:38:13</t>
  </si>
  <si>
    <t>168228</t>
  </si>
  <si>
    <t>1472-00023535</t>
  </si>
  <si>
    <t>06/12/2025 17:35:42</t>
  </si>
  <si>
    <t>387136</t>
  </si>
  <si>
    <t>1842-00487932</t>
  </si>
  <si>
    <t>06/12/2025 17:29:28</t>
  </si>
  <si>
    <t>1472-00023532</t>
  </si>
  <si>
    <t>06/12/2025 17:26:48</t>
  </si>
  <si>
    <t>88000</t>
  </si>
  <si>
    <t>6343-00015599</t>
  </si>
  <si>
    <t>06/12/2025 17:12:43</t>
  </si>
  <si>
    <t>89000</t>
  </si>
  <si>
    <t>6343-00015597</t>
  </si>
  <si>
    <t>06/12/2025 17:02:00</t>
  </si>
  <si>
    <t>3140-00145566</t>
  </si>
  <si>
    <t>06/12/2025 16:57:39</t>
  </si>
  <si>
    <t>1472-00023530</t>
  </si>
  <si>
    <t>06/12/2025 16:51:33</t>
  </si>
  <si>
    <t>50391</t>
  </si>
  <si>
    <t>1472-00023528</t>
  </si>
  <si>
    <t>06/12/2025 16:37:35</t>
  </si>
  <si>
    <t>BORDA, GUILLERMO</t>
  </si>
  <si>
    <t>34116685</t>
  </si>
  <si>
    <t>1472-00023525</t>
  </si>
  <si>
    <t>06/12/2025 16:34:32</t>
  </si>
  <si>
    <t>70391</t>
  </si>
  <si>
    <t>1472-00023524</t>
  </si>
  <si>
    <t>06/12/2025 16:33:35</t>
  </si>
  <si>
    <t>1472-00023523</t>
  </si>
  <si>
    <t>06/12/2025 16:30:54</t>
  </si>
  <si>
    <t>494763</t>
  </si>
  <si>
    <t>1472-00023522</t>
  </si>
  <si>
    <t>06/12/2025 16:30:22</t>
  </si>
  <si>
    <t>6011-00108144</t>
  </si>
  <si>
    <t>06/12/2025 15:49:38</t>
  </si>
  <si>
    <t>1472-00023520</t>
  </si>
  <si>
    <t>06/12/2025 15:41:38</t>
  </si>
  <si>
    <t>153202</t>
  </si>
  <si>
    <t>1472-00023518</t>
  </si>
  <si>
    <t>06/12/2025 15:15:55</t>
  </si>
  <si>
    <t>380433</t>
  </si>
  <si>
    <t>1472-00023515</t>
  </si>
  <si>
    <t>06/12/2025 15:00:11</t>
  </si>
  <si>
    <t>677550</t>
  </si>
  <si>
    <t>1472-00023513</t>
  </si>
  <si>
    <t>06/12/2025 14:53:01</t>
  </si>
  <si>
    <t>332995</t>
  </si>
  <si>
    <t>1472-00023512</t>
  </si>
  <si>
    <t>06/12/2025 14:47:05</t>
  </si>
  <si>
    <t>522863</t>
  </si>
  <si>
    <t>1472-00023511</t>
  </si>
  <si>
    <t>06/12/2025 14:13:15</t>
  </si>
  <si>
    <t>66009</t>
  </si>
  <si>
    <t>1472-00023505</t>
  </si>
  <si>
    <t>06/12/2025 14:05:23</t>
  </si>
  <si>
    <t>3140-00145539</t>
  </si>
  <si>
    <t>06/12/2025 14:02:42</t>
  </si>
  <si>
    <t>602431</t>
  </si>
  <si>
    <t>1472-00023503</t>
  </si>
  <si>
    <t>06/12/2025 14:01:03</t>
  </si>
  <si>
    <t>454887</t>
  </si>
  <si>
    <t>1472-00023502</t>
  </si>
  <si>
    <t>06/12/2025 13:39:45</t>
  </si>
  <si>
    <t>388471</t>
  </si>
  <si>
    <t>4267-00189432</t>
  </si>
  <si>
    <t>06/12/2025 13:38:41</t>
  </si>
  <si>
    <t>1472-00023499</t>
  </si>
  <si>
    <t>06/12/2025 13:36:04</t>
  </si>
  <si>
    <t>780243</t>
  </si>
  <si>
    <t>1472-00023498</t>
  </si>
  <si>
    <t>06/12/2025 13:34:18</t>
  </si>
  <si>
    <t>1472-00023497</t>
  </si>
  <si>
    <t>06/12/2025 13:26:45</t>
  </si>
  <si>
    <t>435401</t>
  </si>
  <si>
    <t>3140-00145534</t>
  </si>
  <si>
    <t>06/12/2025 13:20:27</t>
  </si>
  <si>
    <t>930</t>
  </si>
  <si>
    <t>3600-00231414</t>
  </si>
  <si>
    <t>06/12/2025 13:05:25</t>
  </si>
  <si>
    <t>324979</t>
  </si>
  <si>
    <t>6011-00108131</t>
  </si>
  <si>
    <t>06/12/2025 12:52:10</t>
  </si>
  <si>
    <t>189005</t>
  </si>
  <si>
    <t>3600-00231408</t>
  </si>
  <si>
    <t>06/12/2025 12:50:55</t>
  </si>
  <si>
    <t>3600-00231407</t>
  </si>
  <si>
    <t>06/12/2025 12:45:20</t>
  </si>
  <si>
    <t>191858</t>
  </si>
  <si>
    <t>3600-00231405</t>
  </si>
  <si>
    <t>06/12/2025 11:59:16</t>
  </si>
  <si>
    <t>1472-00023487</t>
  </si>
  <si>
    <t>06/12/2025 11:52:07</t>
  </si>
  <si>
    <t>3600-00231394</t>
  </si>
  <si>
    <t>06/12/2025 11:51:11</t>
  </si>
  <si>
    <t>925427</t>
  </si>
  <si>
    <t>1472-00023486</t>
  </si>
  <si>
    <t>06/12/2025 11:48:50</t>
  </si>
  <si>
    <t>1472-00023485</t>
  </si>
  <si>
    <t>06/12/2025 11:41:11</t>
  </si>
  <si>
    <t>371720</t>
  </si>
  <si>
    <t>1472-00023484</t>
  </si>
  <si>
    <t>06/12/2025 11:31:21</t>
  </si>
  <si>
    <t>674437</t>
  </si>
  <si>
    <t>1472-00023483</t>
  </si>
  <si>
    <t>06/12/2025 11:27:52</t>
  </si>
  <si>
    <t>752376</t>
  </si>
  <si>
    <t>1472-00023482</t>
  </si>
  <si>
    <t>06/12/2025 11:18:07</t>
  </si>
  <si>
    <t>36528</t>
  </si>
  <si>
    <t>6011-00108118</t>
  </si>
  <si>
    <t>06/12/2025 11:08:18</t>
  </si>
  <si>
    <t>177638</t>
  </si>
  <si>
    <t>1472-00023481</t>
  </si>
  <si>
    <t>06/12/2025 11:07:20</t>
  </si>
  <si>
    <t>1842-00487786</t>
  </si>
  <si>
    <t>06/12/2025 10:48:22</t>
  </si>
  <si>
    <t>29836</t>
  </si>
  <si>
    <t>9480-00074965</t>
  </si>
  <si>
    <t>06/12/2025 10:37:45</t>
  </si>
  <si>
    <t>742788</t>
  </si>
  <si>
    <t>3600-00231379</t>
  </si>
  <si>
    <t>06/12/2025 10:26:29</t>
  </si>
  <si>
    <t>57278</t>
  </si>
  <si>
    <t>1472-00023472</t>
  </si>
  <si>
    <t>06/12/2025 10:17:58</t>
  </si>
  <si>
    <t>204541</t>
  </si>
  <si>
    <t>1472-00023471</t>
  </si>
  <si>
    <t>06/12/2025 9:45:15</t>
  </si>
  <si>
    <t>800722</t>
  </si>
  <si>
    <t>1472-00023469</t>
  </si>
  <si>
    <t>06/12/2025 9:43:54</t>
  </si>
  <si>
    <t>1472-00023468</t>
  </si>
  <si>
    <t>06/12/2025 9:06:55</t>
  </si>
  <si>
    <t>251</t>
  </si>
  <si>
    <t>1503-00089152</t>
  </si>
  <si>
    <t>06/12/2025 8:59:39</t>
  </si>
  <si>
    <t>666138</t>
  </si>
  <si>
    <t>1472-00023464</t>
  </si>
  <si>
    <t>06/12/2025 8:47:41</t>
  </si>
  <si>
    <t>366652</t>
  </si>
  <si>
    <t>6011-00108102</t>
  </si>
  <si>
    <t>06/12/2025 8:32:36</t>
  </si>
  <si>
    <t>352429</t>
  </si>
  <si>
    <t>3600-00231363</t>
  </si>
  <si>
    <t>06/12/2025 7:52:35</t>
  </si>
  <si>
    <t>557125</t>
  </si>
  <si>
    <t>4267-00189387</t>
  </si>
  <si>
    <t>06/12/2025 7:25:31</t>
  </si>
  <si>
    <t>230158</t>
  </si>
  <si>
    <t>1472-00023458</t>
  </si>
  <si>
    <t>06/12/2025 4:27:36</t>
  </si>
  <si>
    <t>1472-00023455</t>
  </si>
  <si>
    <t>06/12/2025 2:13:15</t>
  </si>
  <si>
    <t>42368</t>
  </si>
  <si>
    <t>1472-00023453</t>
  </si>
  <si>
    <t>06/12/2025 1:31:05</t>
  </si>
  <si>
    <t>45200</t>
  </si>
  <si>
    <t>3600-00231342</t>
  </si>
  <si>
    <t>06/12/2025 1:04:55</t>
  </si>
  <si>
    <t>1472-00023451</t>
  </si>
  <si>
    <t>06/12/2025 0:51:40</t>
  </si>
  <si>
    <t>6011-00108089</t>
  </si>
  <si>
    <t>06/12/2025 0:08:20</t>
  </si>
  <si>
    <t>229000</t>
  </si>
  <si>
    <t>3600-00231335</t>
  </si>
  <si>
    <t>05/12/2025 23:56:14</t>
  </si>
  <si>
    <t>191417</t>
  </si>
  <si>
    <t>1472-00023444</t>
  </si>
  <si>
    <t>05/12/2025 23:54:16</t>
  </si>
  <si>
    <t>1472-00023443</t>
  </si>
  <si>
    <t>05/12/2025 23:43:48</t>
  </si>
  <si>
    <t>266553</t>
  </si>
  <si>
    <t>1472-00023442</t>
  </si>
  <si>
    <t>05/12/2025 23:43:32</t>
  </si>
  <si>
    <t>435</t>
  </si>
  <si>
    <t>6011-00108087</t>
  </si>
  <si>
    <t>SANTA FE</t>
  </si>
  <si>
    <t>05/12/2025 22:33:39</t>
  </si>
  <si>
    <t>630822</t>
  </si>
  <si>
    <t>1472-00023440</t>
  </si>
  <si>
    <t>05/12/2025 22:31:56</t>
  </si>
  <si>
    <t>287163</t>
  </si>
  <si>
    <t>1472-00023439</t>
  </si>
  <si>
    <t>05/12/2025 22:30:12</t>
  </si>
  <si>
    <t>177987</t>
  </si>
  <si>
    <t>1472-00023438</t>
  </si>
  <si>
    <t>05/12/2025 22:02:36</t>
  </si>
  <si>
    <t>152406</t>
  </si>
  <si>
    <t>4267-00189350</t>
  </si>
  <si>
    <t>05/12/2025 21:53:52</t>
  </si>
  <si>
    <t>49608</t>
  </si>
  <si>
    <t>4267-00189347</t>
  </si>
  <si>
    <t>05/12/2025 21:52:36</t>
  </si>
  <si>
    <t>4267-00189346</t>
  </si>
  <si>
    <t>05/12/2025 21:51:56</t>
  </si>
  <si>
    <t>51245</t>
  </si>
  <si>
    <t>1472-00023436</t>
  </si>
  <si>
    <t>05/12/2025 21:50:59</t>
  </si>
  <si>
    <t>4267-00189345</t>
  </si>
  <si>
    <t>05/12/2025 21:03:12</t>
  </si>
  <si>
    <t>1472-00023432</t>
  </si>
  <si>
    <t>05/12/2025 20:57:03</t>
  </si>
  <si>
    <t>375937</t>
  </si>
  <si>
    <t>1472-00023431</t>
  </si>
  <si>
    <t>05/12/2025 20:02:22</t>
  </si>
  <si>
    <t>3600-00231291</t>
  </si>
  <si>
    <t>05/12/2025 20:01:34</t>
  </si>
  <si>
    <t>388101</t>
  </si>
  <si>
    <t>4267-00189331</t>
  </si>
  <si>
    <t>05/12/2025 19:49:49</t>
  </si>
  <si>
    <t>3600-00231285</t>
  </si>
  <si>
    <t>05/12/2025 19:49:48</t>
  </si>
  <si>
    <t>984930</t>
  </si>
  <si>
    <t>3600-00231286</t>
  </si>
  <si>
    <t>05/12/2025 19:40:48</t>
  </si>
  <si>
    <t>554488</t>
  </si>
  <si>
    <t>1472-00023424</t>
  </si>
  <si>
    <t>05/12/2025 19:37:06</t>
  </si>
  <si>
    <t>1472-00023423</t>
  </si>
  <si>
    <t>05/12/2025 19:27:28</t>
  </si>
  <si>
    <t>745558</t>
  </si>
  <si>
    <t>1472-00023421</t>
  </si>
  <si>
    <t>05/12/2025 19:23:11</t>
  </si>
  <si>
    <t>910052</t>
  </si>
  <si>
    <t>3600-00231280</t>
  </si>
  <si>
    <t>05/12/2025 19:20:09</t>
  </si>
  <si>
    <t>4267-00189323</t>
  </si>
  <si>
    <t>05/12/2025 19:11:01</t>
  </si>
  <si>
    <t>357286</t>
  </si>
  <si>
    <t>4267-00189319</t>
  </si>
  <si>
    <t>05/12/2025 18:54:25</t>
  </si>
  <si>
    <t>9480-00074939</t>
  </si>
  <si>
    <t>05/12/2025 18:36:53</t>
  </si>
  <si>
    <t>370917</t>
  </si>
  <si>
    <t>4267-00189311</t>
  </si>
  <si>
    <t>05/12/2025 18:30:50</t>
  </si>
  <si>
    <t>200930</t>
  </si>
  <si>
    <t>3600-00231264</t>
  </si>
  <si>
    <t>05/12/2025 18:23:31</t>
  </si>
  <si>
    <t>58630</t>
  </si>
  <si>
    <t>3600-00231262</t>
  </si>
  <si>
    <t>05/12/2025 18:22:41</t>
  </si>
  <si>
    <t>3600-00231261</t>
  </si>
  <si>
    <t>05/12/2025 18:22:15</t>
  </si>
  <si>
    <t>3600-00231260</t>
  </si>
  <si>
    <t>05/12/2025 18:14:42</t>
  </si>
  <si>
    <t>399164</t>
  </si>
  <si>
    <t>3600-00231258</t>
  </si>
  <si>
    <t>05/12/2025 18:09:46</t>
  </si>
  <si>
    <t>1472-00023414</t>
  </si>
  <si>
    <t>05/12/2025 17:29:37</t>
  </si>
  <si>
    <t>3600-00231252</t>
  </si>
  <si>
    <t>05/12/2025 17:17:42</t>
  </si>
  <si>
    <t>3600-00231250</t>
  </si>
  <si>
    <t>05/12/2025 17:09:13</t>
  </si>
  <si>
    <t>4267-00189299</t>
  </si>
  <si>
    <t>05/12/2025 16:29:50</t>
  </si>
  <si>
    <t>44471</t>
  </si>
  <si>
    <t>1472-00023408</t>
  </si>
  <si>
    <t>05/12/2025 16:26:16</t>
  </si>
  <si>
    <t>386570</t>
  </si>
  <si>
    <t>3600-00231239</t>
  </si>
  <si>
    <t>05/12/2025 16:23:29</t>
  </si>
  <si>
    <t>1472-00023406</t>
  </si>
  <si>
    <t>05/12/2025 16:22:17</t>
  </si>
  <si>
    <t>455887</t>
  </si>
  <si>
    <t>1472-00023405</t>
  </si>
  <si>
    <t>05/12/2025 15:54:15</t>
  </si>
  <si>
    <t>44783</t>
  </si>
  <si>
    <t>6011-00108057</t>
  </si>
  <si>
    <t>05/12/2025 15:45:04</t>
  </si>
  <si>
    <t>1651</t>
  </si>
  <si>
    <t>8515-00001556</t>
  </si>
  <si>
    <t>05/12/2025 15:39:35</t>
  </si>
  <si>
    <t>3600-00231231</t>
  </si>
  <si>
    <t>05/12/2025 15:30:41</t>
  </si>
  <si>
    <t>46938</t>
  </si>
  <si>
    <t>3600-00231229</t>
  </si>
  <si>
    <t>05/12/2025 15:10:12</t>
  </si>
  <si>
    <t>56698</t>
  </si>
  <si>
    <t>1472-00023390</t>
  </si>
  <si>
    <t>05/12/2025 15:09:09</t>
  </si>
  <si>
    <t>1472-00023389</t>
  </si>
  <si>
    <t>05/12/2025 14:57:29</t>
  </si>
  <si>
    <t>206769</t>
  </si>
  <si>
    <t>3600-00231225</t>
  </si>
  <si>
    <t>05/12/2025 14:53:07</t>
  </si>
  <si>
    <t>1472-00023383</t>
  </si>
  <si>
    <t>05/12/2025 14:09:48</t>
  </si>
  <si>
    <t>41581</t>
  </si>
  <si>
    <t>4267-00189248</t>
  </si>
  <si>
    <t>05/12/2025 13:59:56</t>
  </si>
  <si>
    <t>387747</t>
  </si>
  <si>
    <t>3600-00231211</t>
  </si>
  <si>
    <t>05/12/2025 13:55:24</t>
  </si>
  <si>
    <t>1503-00089049</t>
  </si>
  <si>
    <t>05/12/2025 13:55:08</t>
  </si>
  <si>
    <t>1472-00023374</t>
  </si>
  <si>
    <t>05/12/2025 13:51:05</t>
  </si>
  <si>
    <t>3600-00231210</t>
  </si>
  <si>
    <t>05/12/2025 12:37:34</t>
  </si>
  <si>
    <t>204967</t>
  </si>
  <si>
    <t>1472-00023369</t>
  </si>
  <si>
    <t>05/12/2025 12:26:29</t>
  </si>
  <si>
    <t>984490</t>
  </si>
  <si>
    <t>1472-00023368</t>
  </si>
  <si>
    <t>05/12/2025 12:24:28</t>
  </si>
  <si>
    <t>1472-00023367</t>
  </si>
  <si>
    <t>05/12/2025 11:43:16</t>
  </si>
  <si>
    <t>751787</t>
  </si>
  <si>
    <t>1472-00023363</t>
  </si>
  <si>
    <t>05/12/2025 11:41:56</t>
  </si>
  <si>
    <t>4267-00189229</t>
  </si>
  <si>
    <t>05/12/2025 11:41:28</t>
  </si>
  <si>
    <t>943428</t>
  </si>
  <si>
    <t>1472-00023362</t>
  </si>
  <si>
    <t>05/12/2025 11:37:54</t>
  </si>
  <si>
    <t>673860</t>
  </si>
  <si>
    <t>1472-00023361</t>
  </si>
  <si>
    <t>05/12/2025 11:28:25</t>
  </si>
  <si>
    <t>3781-00149097</t>
  </si>
  <si>
    <t>05/12/2025 11:13:37</t>
  </si>
  <si>
    <t>3600-00231182</t>
  </si>
  <si>
    <t>05/12/2025 10:59:00</t>
  </si>
  <si>
    <t>3600-00231178</t>
  </si>
  <si>
    <t>05/12/2025 10:58:47</t>
  </si>
  <si>
    <t>1472-00023355</t>
  </si>
  <si>
    <t>05/12/2025 10:36:05</t>
  </si>
  <si>
    <t>42415</t>
  </si>
  <si>
    <t>3600-00231176</t>
  </si>
  <si>
    <t>05/12/2025 10:30:55</t>
  </si>
  <si>
    <t>677966</t>
  </si>
  <si>
    <t>1472-00023352</t>
  </si>
  <si>
    <t>05/12/2025 10:26:54</t>
  </si>
  <si>
    <t>3600-00231174</t>
  </si>
  <si>
    <t>05/12/2025 10:20:36</t>
  </si>
  <si>
    <t>152034</t>
  </si>
  <si>
    <t>4267-00189215</t>
  </si>
  <si>
    <t>05/12/2025 10:13:44</t>
  </si>
  <si>
    <t>3600-00231170</t>
  </si>
  <si>
    <t>05/12/2025 10:09:45</t>
  </si>
  <si>
    <t>44040</t>
  </si>
  <si>
    <t>3600-00231168</t>
  </si>
  <si>
    <t>05/12/2025 10:03:22</t>
  </si>
  <si>
    <t>757278</t>
  </si>
  <si>
    <t>3140-00145372</t>
  </si>
  <si>
    <t>05/12/2025 9:44:25</t>
  </si>
  <si>
    <t>29093</t>
  </si>
  <si>
    <t>3600-00231165</t>
  </si>
  <si>
    <t>05/12/2025 9:40:42</t>
  </si>
  <si>
    <t>1472-00023345</t>
  </si>
  <si>
    <t>05/12/2025 9:15:17</t>
  </si>
  <si>
    <t>121200</t>
  </si>
  <si>
    <t>1472-00023343</t>
  </si>
  <si>
    <t>05/12/2025 9:13:28</t>
  </si>
  <si>
    <t>398722</t>
  </si>
  <si>
    <t>1472-00023342</t>
  </si>
  <si>
    <t>05/12/2025 9:04:22</t>
  </si>
  <si>
    <t>3600-00231157</t>
  </si>
  <si>
    <t>05/12/2025 8:45:45</t>
  </si>
  <si>
    <t>1472-00023339</t>
  </si>
  <si>
    <t>05/12/2025 8:35:36</t>
  </si>
  <si>
    <t>386127</t>
  </si>
  <si>
    <t>1472-00023337</t>
  </si>
  <si>
    <t>05/12/2025 8:34:14</t>
  </si>
  <si>
    <t>46514</t>
  </si>
  <si>
    <t>6011-00108022</t>
  </si>
  <si>
    <t>05/12/2025 8:29:14</t>
  </si>
  <si>
    <t>739283</t>
  </si>
  <si>
    <t>1472-00023335</t>
  </si>
  <si>
    <t>05/12/2025 8:23:48</t>
  </si>
  <si>
    <t>1472-00023333</t>
  </si>
  <si>
    <t>05/12/2025 8:12:59</t>
  </si>
  <si>
    <t>1472-00023330</t>
  </si>
  <si>
    <t>05/12/2025 8:10:28</t>
  </si>
  <si>
    <t>199880</t>
  </si>
  <si>
    <t>1472-00023329</t>
  </si>
  <si>
    <t>05/12/2025 7:40:04</t>
  </si>
  <si>
    <t>7143-00094409</t>
  </si>
  <si>
    <t>05/12/2025 7:23:36</t>
  </si>
  <si>
    <t>265982</t>
  </si>
  <si>
    <t>6011-00108019</t>
  </si>
  <si>
    <t>05/12/2025 7:07:25</t>
  </si>
  <si>
    <t>229130</t>
  </si>
  <si>
    <t>3600-00231133</t>
  </si>
  <si>
    <t>05/12/2025 5:15:37</t>
  </si>
  <si>
    <t>3781-00149035</t>
  </si>
  <si>
    <t>05/12/2025 4:35:02</t>
  </si>
  <si>
    <t>494037</t>
  </si>
  <si>
    <t>6011-00108011</t>
  </si>
  <si>
    <t>05/12/2025 3:47:19</t>
  </si>
  <si>
    <t>370542</t>
  </si>
  <si>
    <t>4267-00189169</t>
  </si>
  <si>
    <t>05/12/2025 3:32:44</t>
  </si>
  <si>
    <t>6011-00108007</t>
  </si>
  <si>
    <t>05/12/2025 2:48:38</t>
  </si>
  <si>
    <t>356928</t>
  </si>
  <si>
    <t>3600-00231121</t>
  </si>
  <si>
    <t>05/12/2025 2:27:07</t>
  </si>
  <si>
    <t>50672</t>
  </si>
  <si>
    <t>6011-00108006</t>
  </si>
  <si>
    <t>05/12/2025 2:09:01</t>
  </si>
  <si>
    <t>800034</t>
  </si>
  <si>
    <t>6011-00108005</t>
  </si>
  <si>
    <t>05/12/2025 2:06:52</t>
  </si>
  <si>
    <t>665438</t>
  </si>
  <si>
    <t>6011-00108004</t>
  </si>
  <si>
    <t>05/12/2025 1:54:56</t>
  </si>
  <si>
    <t>190824</t>
  </si>
  <si>
    <t>6011-00108002</t>
  </si>
  <si>
    <t>05/12/2025 1:14:02</t>
  </si>
  <si>
    <t>924267</t>
  </si>
  <si>
    <t>4267-00189165</t>
  </si>
  <si>
    <t>05/12/2025 1:06:16</t>
  </si>
  <si>
    <t>4267-00189164</t>
  </si>
  <si>
    <t>05/12/2025 0:19:31</t>
  </si>
  <si>
    <t>176886</t>
  </si>
  <si>
    <t>1842-00487066</t>
  </si>
  <si>
    <t>05/12/2025 0:19:24</t>
  </si>
  <si>
    <t>405019</t>
  </si>
  <si>
    <t>3600-00231112</t>
  </si>
  <si>
    <t>04/12/2025 14:30:26</t>
  </si>
  <si>
    <t>02975 - ESTACION DE SERVICIO BOMBAL SRL</t>
  </si>
  <si>
    <t>RUTA PROVN14 KM 79 SN</t>
  </si>
  <si>
    <t>BOMBAL</t>
  </si>
  <si>
    <t>70841431003838730</t>
  </si>
  <si>
    <t>RAGALLI, EDGARDO</t>
  </si>
  <si>
    <t>12190944</t>
  </si>
  <si>
    <t>AH474BP</t>
  </si>
  <si>
    <t>8685-00035208</t>
  </si>
  <si>
    <t>INFINIA</t>
  </si>
  <si>
    <t>04/12/2025 8:38:22</t>
  </si>
  <si>
    <t>1231</t>
  </si>
  <si>
    <t>8685-00035188</t>
  </si>
  <si>
    <t>04/12/2025 2:02:19</t>
  </si>
  <si>
    <t>ROMERO, CARLOS</t>
  </si>
  <si>
    <t>16446665</t>
  </si>
  <si>
    <t>1842-00486575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</si>
</sst>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36"/>
  <sheetViews>
    <sheetView tabSelected="1" topLeftCell="L1" workbookViewId="0">
      <selection activeCell="O9" sqref="O9"/>
    </sheetView>
  </sheetViews>
  <sheetFormatPr baseColWidth="10" defaultColWidth="40.88671875" defaultRowHeight="14.4"/>
  <cols>
    <col min="3" max="3" width="20" bestFit="1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2753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t="s">
        <v>1208</v>
      </c>
      <c r="B2" t="s">
        <v>31</v>
      </c>
      <c r="C2" t="s">
        <v>32</v>
      </c>
      <c r="D2" t="s">
        <v>32</v>
      </c>
      <c r="E2" t="s">
        <v>68</v>
      </c>
      <c r="F2" t="s">
        <v>69</v>
      </c>
      <c r="G2" t="s">
        <v>70</v>
      </c>
      <c r="H2" t="s">
        <v>71</v>
      </c>
      <c r="I2" t="s">
        <v>227</v>
      </c>
      <c r="J2" t="s">
        <v>228</v>
      </c>
      <c r="K2" t="s">
        <v>39</v>
      </c>
      <c r="L2" t="s">
        <v>229</v>
      </c>
      <c r="M2" t="s">
        <v>41</v>
      </c>
      <c r="N2" t="s">
        <v>230</v>
      </c>
      <c r="O2" t="s">
        <v>479</v>
      </c>
      <c r="P2" t="s">
        <v>44</v>
      </c>
      <c r="Q2" t="s">
        <v>45</v>
      </c>
      <c r="R2" t="s">
        <v>1209</v>
      </c>
      <c r="S2" t="s">
        <v>47</v>
      </c>
      <c r="T2">
        <v>198.63</v>
      </c>
      <c r="U2">
        <v>1682</v>
      </c>
      <c r="V2">
        <v>334095.65999999997</v>
      </c>
      <c r="W2">
        <v>1614.7</v>
      </c>
      <c r="X2">
        <v>320727.86099999998</v>
      </c>
      <c r="Y2" t="s">
        <v>48</v>
      </c>
      <c r="Z2">
        <v>50855.16</v>
      </c>
      <c r="AA2">
        <v>4816.47</v>
      </c>
      <c r="AB2">
        <v>0</v>
      </c>
      <c r="AC2">
        <v>22881.24</v>
      </c>
      <c r="AD2" t="s">
        <v>32</v>
      </c>
      <c r="AE2" t="s">
        <v>241</v>
      </c>
    </row>
    <row r="3" spans="1:31">
      <c r="A3" t="s">
        <v>996</v>
      </c>
      <c r="B3" t="s">
        <v>31</v>
      </c>
      <c r="C3" t="s">
        <v>32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227</v>
      </c>
      <c r="J3" t="s">
        <v>228</v>
      </c>
      <c r="K3" t="s">
        <v>39</v>
      </c>
      <c r="L3" t="s">
        <v>229</v>
      </c>
      <c r="M3" t="s">
        <v>41</v>
      </c>
      <c r="N3" t="s">
        <v>230</v>
      </c>
      <c r="O3" t="s">
        <v>137</v>
      </c>
      <c r="P3" t="s">
        <v>44</v>
      </c>
      <c r="Q3" t="s">
        <v>45</v>
      </c>
      <c r="R3" t="s">
        <v>997</v>
      </c>
      <c r="S3" t="s">
        <v>47</v>
      </c>
      <c r="T3">
        <v>303.72000000000003</v>
      </c>
      <c r="U3">
        <v>1734</v>
      </c>
      <c r="V3">
        <v>526650.48</v>
      </c>
      <c r="W3">
        <v>1664.6</v>
      </c>
      <c r="X3">
        <v>505572.31199999998</v>
      </c>
      <c r="Y3" t="s">
        <v>48</v>
      </c>
      <c r="Z3">
        <v>75504.3</v>
      </c>
      <c r="AA3">
        <v>7217.9</v>
      </c>
      <c r="AB3">
        <v>0</v>
      </c>
      <c r="AC3">
        <v>63326.37</v>
      </c>
      <c r="AD3" t="s">
        <v>32</v>
      </c>
      <c r="AE3" t="s">
        <v>241</v>
      </c>
    </row>
    <row r="4" spans="1:31">
      <c r="A4" t="s">
        <v>224</v>
      </c>
      <c r="B4" t="s">
        <v>31</v>
      </c>
      <c r="C4" t="s">
        <v>32</v>
      </c>
      <c r="D4" t="s">
        <v>32</v>
      </c>
      <c r="E4" t="s">
        <v>225</v>
      </c>
      <c r="F4" t="s">
        <v>226</v>
      </c>
      <c r="G4" t="s">
        <v>35</v>
      </c>
      <c r="H4" t="s">
        <v>157</v>
      </c>
      <c r="I4" t="s">
        <v>227</v>
      </c>
      <c r="J4" t="s">
        <v>228</v>
      </c>
      <c r="K4" t="s">
        <v>39</v>
      </c>
      <c r="L4" t="s">
        <v>229</v>
      </c>
      <c r="M4" t="s">
        <v>41</v>
      </c>
      <c r="N4" t="s">
        <v>230</v>
      </c>
      <c r="O4" t="s">
        <v>43</v>
      </c>
      <c r="P4" t="s">
        <v>44</v>
      </c>
      <c r="Q4" t="s">
        <v>45</v>
      </c>
      <c r="R4" t="s">
        <v>231</v>
      </c>
      <c r="S4" t="s">
        <v>47</v>
      </c>
      <c r="T4">
        <v>254.2</v>
      </c>
      <c r="U4">
        <v>1755</v>
      </c>
      <c r="V4">
        <v>446121</v>
      </c>
      <c r="W4">
        <v>1684.8</v>
      </c>
      <c r="X4">
        <v>428276.16</v>
      </c>
      <c r="Y4" t="s">
        <v>48</v>
      </c>
      <c r="Z4">
        <v>0</v>
      </c>
      <c r="AA4">
        <v>0</v>
      </c>
      <c r="AB4">
        <v>0</v>
      </c>
      <c r="AC4">
        <v>0</v>
      </c>
      <c r="AD4" t="s">
        <v>32</v>
      </c>
      <c r="AE4" t="s">
        <v>32</v>
      </c>
    </row>
    <row r="5" spans="1:31">
      <c r="A5" t="s">
        <v>2853</v>
      </c>
      <c r="B5" t="s">
        <v>31</v>
      </c>
      <c r="C5" t="s">
        <v>32</v>
      </c>
      <c r="D5" t="s">
        <v>32</v>
      </c>
      <c r="E5" t="s">
        <v>50</v>
      </c>
      <c r="F5" t="s">
        <v>51</v>
      </c>
      <c r="G5" t="s">
        <v>52</v>
      </c>
      <c r="H5" t="s">
        <v>53</v>
      </c>
      <c r="I5" t="s">
        <v>227</v>
      </c>
      <c r="J5" t="s">
        <v>228</v>
      </c>
      <c r="K5" t="s">
        <v>39</v>
      </c>
      <c r="L5" t="s">
        <v>229</v>
      </c>
      <c r="M5" t="s">
        <v>41</v>
      </c>
      <c r="N5" t="s">
        <v>230</v>
      </c>
      <c r="O5" t="s">
        <v>488</v>
      </c>
      <c r="P5" t="s">
        <v>44</v>
      </c>
      <c r="Q5" t="s">
        <v>45</v>
      </c>
      <c r="R5" t="s">
        <v>2854</v>
      </c>
      <c r="S5" t="s">
        <v>47</v>
      </c>
      <c r="T5">
        <v>206.79</v>
      </c>
      <c r="U5">
        <v>1662</v>
      </c>
      <c r="V5">
        <v>343684.98</v>
      </c>
      <c r="W5">
        <v>1595.5</v>
      </c>
      <c r="X5">
        <v>329933.44500000001</v>
      </c>
      <c r="Y5" t="s">
        <v>48</v>
      </c>
      <c r="Z5">
        <v>0</v>
      </c>
      <c r="AA5">
        <v>0</v>
      </c>
      <c r="AB5">
        <v>0</v>
      </c>
      <c r="AC5">
        <v>0</v>
      </c>
      <c r="AD5" t="s">
        <v>32</v>
      </c>
      <c r="AE5" t="s">
        <v>32</v>
      </c>
    </row>
    <row r="6" spans="1:31">
      <c r="A6" t="s">
        <v>2853</v>
      </c>
      <c r="B6" t="s">
        <v>31</v>
      </c>
      <c r="C6" t="s">
        <v>32</v>
      </c>
      <c r="D6" t="s">
        <v>32</v>
      </c>
      <c r="E6" t="s">
        <v>50</v>
      </c>
      <c r="F6" t="s">
        <v>51</v>
      </c>
      <c r="G6" t="s">
        <v>52</v>
      </c>
      <c r="H6" t="s">
        <v>53</v>
      </c>
      <c r="I6" t="s">
        <v>227</v>
      </c>
      <c r="J6" t="s">
        <v>228</v>
      </c>
      <c r="K6" t="s">
        <v>39</v>
      </c>
      <c r="L6" t="s">
        <v>229</v>
      </c>
      <c r="M6" t="s">
        <v>41</v>
      </c>
      <c r="N6" t="s">
        <v>230</v>
      </c>
      <c r="O6" t="s">
        <v>488</v>
      </c>
      <c r="P6" t="s">
        <v>44</v>
      </c>
      <c r="Q6" t="s">
        <v>45</v>
      </c>
      <c r="R6" t="s">
        <v>2854</v>
      </c>
      <c r="S6" t="s">
        <v>47</v>
      </c>
      <c r="T6">
        <v>206.79</v>
      </c>
      <c r="U6">
        <v>1662</v>
      </c>
      <c r="V6">
        <v>343684.98</v>
      </c>
      <c r="W6">
        <v>1595.5</v>
      </c>
      <c r="X6">
        <v>329933.44500000001</v>
      </c>
      <c r="Y6" t="s">
        <v>48</v>
      </c>
      <c r="Z6">
        <v>52357.16</v>
      </c>
      <c r="AA6">
        <v>4914.21</v>
      </c>
      <c r="AB6">
        <v>0</v>
      </c>
      <c r="AC6">
        <v>23345.59</v>
      </c>
      <c r="AD6" t="s">
        <v>32</v>
      </c>
      <c r="AE6" t="s">
        <v>241</v>
      </c>
    </row>
    <row r="7" spans="1:31">
      <c r="A7" t="s">
        <v>3640</v>
      </c>
      <c r="B7" t="s">
        <v>31</v>
      </c>
      <c r="C7" t="s">
        <v>32</v>
      </c>
      <c r="D7" t="s">
        <v>32</v>
      </c>
      <c r="E7" t="s">
        <v>68</v>
      </c>
      <c r="F7" t="s">
        <v>69</v>
      </c>
      <c r="G7" t="s">
        <v>70</v>
      </c>
      <c r="H7" t="s">
        <v>71</v>
      </c>
      <c r="I7" t="s">
        <v>227</v>
      </c>
      <c r="J7" t="s">
        <v>228</v>
      </c>
      <c r="K7" t="s">
        <v>39</v>
      </c>
      <c r="L7" t="s">
        <v>229</v>
      </c>
      <c r="M7" t="s">
        <v>41</v>
      </c>
      <c r="N7" t="s">
        <v>230</v>
      </c>
      <c r="O7" t="s">
        <v>2112</v>
      </c>
      <c r="P7" t="s">
        <v>44</v>
      </c>
      <c r="Q7" t="s">
        <v>45</v>
      </c>
      <c r="R7" t="s">
        <v>3641</v>
      </c>
      <c r="S7" t="s">
        <v>47</v>
      </c>
      <c r="T7">
        <v>200</v>
      </c>
      <c r="U7">
        <v>1686</v>
      </c>
      <c r="V7">
        <v>337200</v>
      </c>
      <c r="W7">
        <v>1618.6</v>
      </c>
      <c r="X7">
        <v>323720</v>
      </c>
      <c r="Y7" t="s">
        <v>48</v>
      </c>
      <c r="Z7">
        <v>51341.87</v>
      </c>
      <c r="AA7">
        <v>4849.74</v>
      </c>
      <c r="AB7">
        <v>0</v>
      </c>
      <c r="AC7">
        <v>23039.31</v>
      </c>
      <c r="AD7" t="s">
        <v>32</v>
      </c>
      <c r="AE7" t="s">
        <v>241</v>
      </c>
    </row>
    <row r="8" spans="1:31">
      <c r="A8" t="s">
        <v>3453</v>
      </c>
      <c r="B8" t="s">
        <v>31</v>
      </c>
      <c r="C8" t="s">
        <v>32</v>
      </c>
      <c r="D8" t="s">
        <v>32</v>
      </c>
      <c r="E8" t="s">
        <v>264</v>
      </c>
      <c r="F8" t="s">
        <v>265</v>
      </c>
      <c r="G8" t="s">
        <v>266</v>
      </c>
      <c r="H8" t="s">
        <v>36</v>
      </c>
      <c r="I8" t="s">
        <v>227</v>
      </c>
      <c r="J8" t="s">
        <v>228</v>
      </c>
      <c r="K8" t="s">
        <v>39</v>
      </c>
      <c r="L8" t="s">
        <v>229</v>
      </c>
      <c r="M8" t="s">
        <v>41</v>
      </c>
      <c r="N8" t="s">
        <v>230</v>
      </c>
      <c r="O8" t="s">
        <v>3454</v>
      </c>
      <c r="P8" t="s">
        <v>44</v>
      </c>
      <c r="Q8" t="s">
        <v>45</v>
      </c>
      <c r="R8" t="s">
        <v>3455</v>
      </c>
      <c r="S8" t="s">
        <v>47</v>
      </c>
      <c r="T8">
        <v>395.04</v>
      </c>
      <c r="U8">
        <v>1795</v>
      </c>
      <c r="V8">
        <v>709096.8</v>
      </c>
      <c r="W8">
        <v>1723.2</v>
      </c>
      <c r="X8">
        <v>680732.92799999996</v>
      </c>
      <c r="Y8" t="s">
        <v>48</v>
      </c>
      <c r="Z8">
        <v>103080.9</v>
      </c>
      <c r="AA8">
        <v>8880.02</v>
      </c>
      <c r="AB8">
        <v>0</v>
      </c>
      <c r="AC8">
        <v>77908.94</v>
      </c>
      <c r="AD8" t="s">
        <v>32</v>
      </c>
      <c r="AE8" t="s">
        <v>241</v>
      </c>
    </row>
    <row r="9" spans="1:31">
      <c r="A9" t="s">
        <v>2467</v>
      </c>
      <c r="B9" t="s">
        <v>31</v>
      </c>
      <c r="C9" t="s">
        <v>32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227</v>
      </c>
      <c r="J9" t="s">
        <v>228</v>
      </c>
      <c r="K9" t="s">
        <v>39</v>
      </c>
      <c r="L9" t="s">
        <v>229</v>
      </c>
      <c r="M9" t="s">
        <v>41</v>
      </c>
      <c r="N9" t="s">
        <v>230</v>
      </c>
      <c r="O9" t="s">
        <v>1651</v>
      </c>
      <c r="P9" t="s">
        <v>44</v>
      </c>
      <c r="Q9" t="s">
        <v>45</v>
      </c>
      <c r="R9" t="s">
        <v>2468</v>
      </c>
      <c r="S9" t="s">
        <v>47</v>
      </c>
      <c r="T9">
        <v>242.52</v>
      </c>
      <c r="U9">
        <v>1689</v>
      </c>
      <c r="V9">
        <v>409616.28</v>
      </c>
      <c r="W9">
        <v>1621.4</v>
      </c>
      <c r="X9">
        <v>393221.92800000001</v>
      </c>
      <c r="Y9" t="s">
        <v>48</v>
      </c>
      <c r="Z9">
        <v>59092.71</v>
      </c>
      <c r="AA9">
        <v>5396.37</v>
      </c>
      <c r="AB9">
        <v>0</v>
      </c>
      <c r="AC9">
        <v>47345.25</v>
      </c>
      <c r="AD9" t="s">
        <v>1814</v>
      </c>
      <c r="AE9" t="s">
        <v>1374</v>
      </c>
    </row>
    <row r="10" spans="1:31">
      <c r="A10" t="s">
        <v>2327</v>
      </c>
      <c r="B10" t="s">
        <v>31</v>
      </c>
      <c r="C10" t="s">
        <v>32</v>
      </c>
      <c r="D10" t="s">
        <v>32</v>
      </c>
      <c r="E10" t="s">
        <v>50</v>
      </c>
      <c r="F10" t="s">
        <v>51</v>
      </c>
      <c r="G10" t="s">
        <v>52</v>
      </c>
      <c r="H10" t="s">
        <v>53</v>
      </c>
      <c r="I10" t="s">
        <v>227</v>
      </c>
      <c r="J10" t="s">
        <v>228</v>
      </c>
      <c r="K10" t="s">
        <v>39</v>
      </c>
      <c r="L10" t="s">
        <v>229</v>
      </c>
      <c r="M10" t="s">
        <v>41</v>
      </c>
      <c r="N10" t="s">
        <v>230</v>
      </c>
      <c r="O10" t="s">
        <v>2328</v>
      </c>
      <c r="P10" t="s">
        <v>44</v>
      </c>
      <c r="Q10" t="s">
        <v>45</v>
      </c>
      <c r="R10" t="s">
        <v>2329</v>
      </c>
      <c r="S10" t="s">
        <v>47</v>
      </c>
      <c r="T10">
        <v>198.36</v>
      </c>
      <c r="U10">
        <v>1653</v>
      </c>
      <c r="V10">
        <v>327889.08</v>
      </c>
      <c r="W10">
        <v>1586.9</v>
      </c>
      <c r="X10">
        <v>314777.484</v>
      </c>
      <c r="Y10" t="s">
        <v>48</v>
      </c>
      <c r="Z10">
        <v>50223.69</v>
      </c>
      <c r="AA10">
        <v>4413.51</v>
      </c>
      <c r="AB10">
        <v>0</v>
      </c>
      <c r="AC10">
        <v>20966.93</v>
      </c>
      <c r="AD10" t="s">
        <v>1383</v>
      </c>
      <c r="AE10" t="s">
        <v>1374</v>
      </c>
    </row>
    <row r="11" spans="1:31">
      <c r="A11" t="s">
        <v>2057</v>
      </c>
      <c r="B11" t="s">
        <v>31</v>
      </c>
      <c r="C11" t="s">
        <v>32</v>
      </c>
      <c r="D11" t="s">
        <v>32</v>
      </c>
      <c r="E11" t="s">
        <v>68</v>
      </c>
      <c r="F11" t="s">
        <v>69</v>
      </c>
      <c r="G11" t="s">
        <v>70</v>
      </c>
      <c r="H11" t="s">
        <v>71</v>
      </c>
      <c r="I11" t="s">
        <v>227</v>
      </c>
      <c r="J11" t="s">
        <v>228</v>
      </c>
      <c r="K11" t="s">
        <v>39</v>
      </c>
      <c r="L11" t="s">
        <v>229</v>
      </c>
      <c r="M11" t="s">
        <v>41</v>
      </c>
      <c r="N11" t="s">
        <v>230</v>
      </c>
      <c r="O11" t="s">
        <v>309</v>
      </c>
      <c r="P11" t="s">
        <v>44</v>
      </c>
      <c r="Q11" t="s">
        <v>45</v>
      </c>
      <c r="R11" t="s">
        <v>2058</v>
      </c>
      <c r="S11" t="s">
        <v>47</v>
      </c>
      <c r="T11">
        <v>201.27</v>
      </c>
      <c r="U11">
        <v>1669</v>
      </c>
      <c r="V11">
        <v>335919.63</v>
      </c>
      <c r="W11">
        <v>1602.2</v>
      </c>
      <c r="X11">
        <v>322474.79399999999</v>
      </c>
      <c r="Y11" t="s">
        <v>48</v>
      </c>
      <c r="Z11">
        <v>51407.22</v>
      </c>
      <c r="AA11">
        <v>4569.96</v>
      </c>
      <c r="AB11">
        <v>0</v>
      </c>
      <c r="AC11">
        <v>21710.18</v>
      </c>
      <c r="AD11" t="s">
        <v>1383</v>
      </c>
      <c r="AE11" t="s">
        <v>1374</v>
      </c>
    </row>
    <row r="12" spans="1:31">
      <c r="A12" t="s">
        <v>1665</v>
      </c>
      <c r="B12" t="s">
        <v>31</v>
      </c>
      <c r="C12" t="s">
        <v>32</v>
      </c>
      <c r="D12" t="s">
        <v>32</v>
      </c>
      <c r="E12" t="s">
        <v>33</v>
      </c>
      <c r="F12" t="s">
        <v>34</v>
      </c>
      <c r="G12" t="s">
        <v>35</v>
      </c>
      <c r="H12" t="s">
        <v>36</v>
      </c>
      <c r="I12" t="s">
        <v>227</v>
      </c>
      <c r="J12" t="s">
        <v>228</v>
      </c>
      <c r="K12" t="s">
        <v>39</v>
      </c>
      <c r="L12" t="s">
        <v>229</v>
      </c>
      <c r="M12" t="s">
        <v>41</v>
      </c>
      <c r="N12" t="s">
        <v>230</v>
      </c>
      <c r="O12" t="s">
        <v>447</v>
      </c>
      <c r="P12" t="s">
        <v>44</v>
      </c>
      <c r="Q12" t="s">
        <v>45</v>
      </c>
      <c r="R12" t="s">
        <v>1666</v>
      </c>
      <c r="S12" t="s">
        <v>47</v>
      </c>
      <c r="T12">
        <v>229.89</v>
      </c>
      <c r="U12">
        <v>1714</v>
      </c>
      <c r="V12">
        <v>394031.46</v>
      </c>
      <c r="W12">
        <v>1645.4</v>
      </c>
      <c r="X12">
        <v>378261.00599999999</v>
      </c>
      <c r="Y12" t="s">
        <v>48</v>
      </c>
      <c r="Z12">
        <v>56974.23</v>
      </c>
      <c r="AA12">
        <v>5115.47</v>
      </c>
      <c r="AB12">
        <v>0</v>
      </c>
      <c r="AC12">
        <v>44880.69</v>
      </c>
      <c r="AD12" t="s">
        <v>1373</v>
      </c>
      <c r="AE12" t="s">
        <v>1374</v>
      </c>
    </row>
    <row r="13" spans="1:31">
      <c r="A13" t="s">
        <v>1881</v>
      </c>
      <c r="B13" t="s">
        <v>31</v>
      </c>
      <c r="C13" t="s">
        <v>32</v>
      </c>
      <c r="D13" t="s">
        <v>32</v>
      </c>
      <c r="E13" t="s">
        <v>33</v>
      </c>
      <c r="F13" t="s">
        <v>34</v>
      </c>
      <c r="G13" t="s">
        <v>35</v>
      </c>
      <c r="H13" t="s">
        <v>36</v>
      </c>
      <c r="I13" t="s">
        <v>227</v>
      </c>
      <c r="J13" t="s">
        <v>228</v>
      </c>
      <c r="K13" t="s">
        <v>39</v>
      </c>
      <c r="L13" t="s">
        <v>229</v>
      </c>
      <c r="M13" t="s">
        <v>41</v>
      </c>
      <c r="N13" t="s">
        <v>230</v>
      </c>
      <c r="O13" t="s">
        <v>1013</v>
      </c>
      <c r="P13" t="s">
        <v>44</v>
      </c>
      <c r="Q13" t="s">
        <v>45</v>
      </c>
      <c r="R13" t="s">
        <v>1882</v>
      </c>
      <c r="S13" t="s">
        <v>47</v>
      </c>
      <c r="T13">
        <v>377.31</v>
      </c>
      <c r="U13">
        <v>1714</v>
      </c>
      <c r="V13">
        <v>646709.34</v>
      </c>
      <c r="W13">
        <v>1645.4</v>
      </c>
      <c r="X13">
        <v>620825.87399999995</v>
      </c>
      <c r="Y13" t="s">
        <v>48</v>
      </c>
      <c r="Z13">
        <v>93501.8</v>
      </c>
      <c r="AA13">
        <v>8395.1200000000008</v>
      </c>
      <c r="AB13">
        <v>0</v>
      </c>
      <c r="AC13">
        <v>73654.789999999994</v>
      </c>
      <c r="AD13" t="s">
        <v>1814</v>
      </c>
      <c r="AE13" t="s">
        <v>1374</v>
      </c>
    </row>
    <row r="14" spans="1:31">
      <c r="A14" t="s">
        <v>1534</v>
      </c>
      <c r="B14" t="s">
        <v>31</v>
      </c>
      <c r="C14" t="s">
        <v>32</v>
      </c>
      <c r="D14" t="s">
        <v>32</v>
      </c>
      <c r="E14" t="s">
        <v>50</v>
      </c>
      <c r="F14" t="s">
        <v>51</v>
      </c>
      <c r="G14" t="s">
        <v>52</v>
      </c>
      <c r="H14" t="s">
        <v>53</v>
      </c>
      <c r="I14" t="s">
        <v>227</v>
      </c>
      <c r="J14" t="s">
        <v>228</v>
      </c>
      <c r="K14" t="s">
        <v>39</v>
      </c>
      <c r="L14" t="s">
        <v>229</v>
      </c>
      <c r="M14" t="s">
        <v>41</v>
      </c>
      <c r="N14" t="s">
        <v>230</v>
      </c>
      <c r="O14" t="s">
        <v>479</v>
      </c>
      <c r="P14" t="s">
        <v>44</v>
      </c>
      <c r="Q14" t="s">
        <v>45</v>
      </c>
      <c r="R14" t="s">
        <v>1535</v>
      </c>
      <c r="S14" t="s">
        <v>47</v>
      </c>
      <c r="T14">
        <v>186.1</v>
      </c>
      <c r="U14">
        <v>1656</v>
      </c>
      <c r="V14">
        <v>308181.59999999998</v>
      </c>
      <c r="W14">
        <v>1589.8</v>
      </c>
      <c r="X14">
        <v>295861.78000000003</v>
      </c>
      <c r="Y14" t="s">
        <v>48</v>
      </c>
      <c r="Z14">
        <v>47216.25</v>
      </c>
      <c r="AA14">
        <v>4140.99</v>
      </c>
      <c r="AB14">
        <v>0</v>
      </c>
      <c r="AC14">
        <v>19672.310000000001</v>
      </c>
      <c r="AD14" t="s">
        <v>1383</v>
      </c>
      <c r="AE14" t="s">
        <v>1374</v>
      </c>
    </row>
    <row r="15" spans="1:31">
      <c r="A15" t="s">
        <v>2925</v>
      </c>
      <c r="B15" t="s">
        <v>31</v>
      </c>
      <c r="C15" t="s">
        <v>32</v>
      </c>
      <c r="D15" t="s">
        <v>32</v>
      </c>
      <c r="E15" t="s">
        <v>225</v>
      </c>
      <c r="F15" t="s">
        <v>226</v>
      </c>
      <c r="G15" t="s">
        <v>35</v>
      </c>
      <c r="H15" t="s">
        <v>157</v>
      </c>
      <c r="I15" t="s">
        <v>2639</v>
      </c>
      <c r="J15" t="s">
        <v>2640</v>
      </c>
      <c r="K15" t="s">
        <v>39</v>
      </c>
      <c r="L15" t="s">
        <v>2641</v>
      </c>
      <c r="M15" t="s">
        <v>41</v>
      </c>
      <c r="N15" t="s">
        <v>2642</v>
      </c>
      <c r="O15" t="s">
        <v>2926</v>
      </c>
      <c r="P15" t="s">
        <v>44</v>
      </c>
      <c r="Q15" t="s">
        <v>45</v>
      </c>
      <c r="R15" t="s">
        <v>2927</v>
      </c>
      <c r="S15" t="s">
        <v>47</v>
      </c>
      <c r="T15">
        <v>420</v>
      </c>
      <c r="U15">
        <v>1750</v>
      </c>
      <c r="V15">
        <v>735000</v>
      </c>
      <c r="W15">
        <v>1680</v>
      </c>
      <c r="X15">
        <v>705600</v>
      </c>
      <c r="Y15" t="s">
        <v>48</v>
      </c>
      <c r="Z15">
        <v>105532.39</v>
      </c>
      <c r="AA15">
        <v>9981.15</v>
      </c>
      <c r="AB15">
        <v>0</v>
      </c>
      <c r="AC15">
        <v>87569.79</v>
      </c>
      <c r="AD15" t="s">
        <v>32</v>
      </c>
      <c r="AE15" t="s">
        <v>241</v>
      </c>
    </row>
    <row r="16" spans="1:31">
      <c r="A16" t="s">
        <v>2925</v>
      </c>
      <c r="B16" t="s">
        <v>31</v>
      </c>
      <c r="C16" t="s">
        <v>32</v>
      </c>
      <c r="D16" t="s">
        <v>32</v>
      </c>
      <c r="E16" t="s">
        <v>225</v>
      </c>
      <c r="F16" t="s">
        <v>226</v>
      </c>
      <c r="G16" t="s">
        <v>35</v>
      </c>
      <c r="H16" t="s">
        <v>157</v>
      </c>
      <c r="I16" t="s">
        <v>2639</v>
      </c>
      <c r="J16" t="s">
        <v>2640</v>
      </c>
      <c r="K16" t="s">
        <v>39</v>
      </c>
      <c r="L16" t="s">
        <v>2641</v>
      </c>
      <c r="M16" t="s">
        <v>41</v>
      </c>
      <c r="N16" t="s">
        <v>2642</v>
      </c>
      <c r="O16" t="s">
        <v>2926</v>
      </c>
      <c r="P16" t="s">
        <v>44</v>
      </c>
      <c r="Q16" t="s">
        <v>45</v>
      </c>
      <c r="R16" t="s">
        <v>2927</v>
      </c>
      <c r="S16" t="s">
        <v>47</v>
      </c>
      <c r="T16">
        <v>420</v>
      </c>
      <c r="U16">
        <v>1750</v>
      </c>
      <c r="V16">
        <v>735000</v>
      </c>
      <c r="W16">
        <v>1680</v>
      </c>
      <c r="X16">
        <v>705600</v>
      </c>
      <c r="Y16" t="s">
        <v>48</v>
      </c>
      <c r="Z16">
        <v>105532.39</v>
      </c>
      <c r="AA16">
        <v>9981.15</v>
      </c>
      <c r="AB16">
        <v>0</v>
      </c>
      <c r="AC16">
        <v>87569.79</v>
      </c>
      <c r="AD16" t="s">
        <v>32</v>
      </c>
      <c r="AE16" t="s">
        <v>241</v>
      </c>
    </row>
    <row r="17" spans="1:31">
      <c r="A17" t="s">
        <v>2777</v>
      </c>
      <c r="B17" t="s">
        <v>31</v>
      </c>
      <c r="C17" t="s">
        <v>32</v>
      </c>
      <c r="D17" t="s">
        <v>32</v>
      </c>
      <c r="E17" t="s">
        <v>50</v>
      </c>
      <c r="F17" t="s">
        <v>51</v>
      </c>
      <c r="G17" t="s">
        <v>52</v>
      </c>
      <c r="H17" t="s">
        <v>53</v>
      </c>
      <c r="I17" t="s">
        <v>2639</v>
      </c>
      <c r="J17" t="s">
        <v>2640</v>
      </c>
      <c r="K17" t="s">
        <v>39</v>
      </c>
      <c r="L17" t="s">
        <v>2641</v>
      </c>
      <c r="M17" t="s">
        <v>41</v>
      </c>
      <c r="N17" t="s">
        <v>2642</v>
      </c>
      <c r="O17" t="s">
        <v>2778</v>
      </c>
      <c r="P17" t="s">
        <v>44</v>
      </c>
      <c r="Q17" t="s">
        <v>45</v>
      </c>
      <c r="R17" t="s">
        <v>2779</v>
      </c>
      <c r="S17" t="s">
        <v>47</v>
      </c>
      <c r="T17">
        <v>193.19</v>
      </c>
      <c r="U17">
        <v>1662</v>
      </c>
      <c r="V17">
        <v>321081.78000000003</v>
      </c>
      <c r="W17">
        <v>1595.5</v>
      </c>
      <c r="X17">
        <v>308234.64500000002</v>
      </c>
      <c r="Y17" t="s">
        <v>48</v>
      </c>
      <c r="Z17">
        <v>0</v>
      </c>
      <c r="AA17">
        <v>0</v>
      </c>
      <c r="AB17">
        <v>0</v>
      </c>
      <c r="AC17">
        <v>0</v>
      </c>
      <c r="AD17" t="s">
        <v>32</v>
      </c>
      <c r="AE17" t="s">
        <v>32</v>
      </c>
    </row>
    <row r="18" spans="1:31">
      <c r="A18" t="s">
        <v>2777</v>
      </c>
      <c r="B18" t="s">
        <v>31</v>
      </c>
      <c r="C18" t="s">
        <v>32</v>
      </c>
      <c r="D18" t="s">
        <v>32</v>
      </c>
      <c r="E18" t="s">
        <v>50</v>
      </c>
      <c r="F18" t="s">
        <v>51</v>
      </c>
      <c r="G18" t="s">
        <v>52</v>
      </c>
      <c r="H18" t="s">
        <v>53</v>
      </c>
      <c r="I18" t="s">
        <v>2639</v>
      </c>
      <c r="J18" t="s">
        <v>2640</v>
      </c>
      <c r="K18" t="s">
        <v>39</v>
      </c>
      <c r="L18" t="s">
        <v>2641</v>
      </c>
      <c r="M18" t="s">
        <v>41</v>
      </c>
      <c r="N18" t="s">
        <v>2642</v>
      </c>
      <c r="O18" t="s">
        <v>2778</v>
      </c>
      <c r="P18" t="s">
        <v>44</v>
      </c>
      <c r="Q18" t="s">
        <v>45</v>
      </c>
      <c r="R18" t="s">
        <v>2779</v>
      </c>
      <c r="S18" t="s">
        <v>47</v>
      </c>
      <c r="T18">
        <v>193.19</v>
      </c>
      <c r="U18">
        <v>1662</v>
      </c>
      <c r="V18">
        <v>321081.78000000003</v>
      </c>
      <c r="W18">
        <v>1595.5</v>
      </c>
      <c r="X18">
        <v>308234.64500000002</v>
      </c>
      <c r="Y18" t="s">
        <v>48</v>
      </c>
      <c r="Z18">
        <v>48912.77</v>
      </c>
      <c r="AA18">
        <v>4590.92</v>
      </c>
      <c r="AB18">
        <v>0</v>
      </c>
      <c r="AC18">
        <v>21809.77</v>
      </c>
      <c r="AD18" t="s">
        <v>32</v>
      </c>
      <c r="AE18" t="s">
        <v>241</v>
      </c>
    </row>
    <row r="19" spans="1:31">
      <c r="A19" t="s">
        <v>3524</v>
      </c>
      <c r="B19" t="s">
        <v>31</v>
      </c>
      <c r="C19" t="s">
        <v>32</v>
      </c>
      <c r="D19" t="s">
        <v>32</v>
      </c>
      <c r="E19" t="s">
        <v>50</v>
      </c>
      <c r="F19" t="s">
        <v>51</v>
      </c>
      <c r="G19" t="s">
        <v>52</v>
      </c>
      <c r="H19" t="s">
        <v>53</v>
      </c>
      <c r="I19" t="s">
        <v>2639</v>
      </c>
      <c r="J19" t="s">
        <v>2640</v>
      </c>
      <c r="K19" t="s">
        <v>39</v>
      </c>
      <c r="L19" t="s">
        <v>2641</v>
      </c>
      <c r="M19" t="s">
        <v>41</v>
      </c>
      <c r="N19" t="s">
        <v>2642</v>
      </c>
      <c r="O19" t="s">
        <v>3525</v>
      </c>
      <c r="P19" t="s">
        <v>44</v>
      </c>
      <c r="Q19" t="s">
        <v>45</v>
      </c>
      <c r="R19" t="s">
        <v>3526</v>
      </c>
      <c r="S19" t="s">
        <v>47</v>
      </c>
      <c r="T19">
        <v>231.32</v>
      </c>
      <c r="U19">
        <v>1658</v>
      </c>
      <c r="V19">
        <v>383528.56</v>
      </c>
      <c r="W19">
        <v>1591.7</v>
      </c>
      <c r="X19">
        <v>368192.04399999999</v>
      </c>
      <c r="Y19" t="s">
        <v>48</v>
      </c>
      <c r="Z19">
        <v>58412.24</v>
      </c>
      <c r="AA19">
        <v>5496.86</v>
      </c>
      <c r="AB19">
        <v>0</v>
      </c>
      <c r="AC19">
        <v>26113.52</v>
      </c>
      <c r="AD19" t="s">
        <v>32</v>
      </c>
      <c r="AE19" t="s">
        <v>241</v>
      </c>
    </row>
    <row r="20" spans="1:31">
      <c r="A20" t="s">
        <v>3403</v>
      </c>
      <c r="B20" t="s">
        <v>31</v>
      </c>
      <c r="C20" t="s">
        <v>32</v>
      </c>
      <c r="D20" t="s">
        <v>32</v>
      </c>
      <c r="E20" t="s">
        <v>33</v>
      </c>
      <c r="F20" t="s">
        <v>34</v>
      </c>
      <c r="G20" t="s">
        <v>35</v>
      </c>
      <c r="H20" t="s">
        <v>36</v>
      </c>
      <c r="I20" t="s">
        <v>2639</v>
      </c>
      <c r="J20" t="s">
        <v>2640</v>
      </c>
      <c r="K20" t="s">
        <v>39</v>
      </c>
      <c r="L20" t="s">
        <v>2641</v>
      </c>
      <c r="M20" t="s">
        <v>41</v>
      </c>
      <c r="N20" t="s">
        <v>2642</v>
      </c>
      <c r="O20" t="s">
        <v>3404</v>
      </c>
      <c r="P20" t="s">
        <v>44</v>
      </c>
      <c r="Q20" t="s">
        <v>45</v>
      </c>
      <c r="R20" t="s">
        <v>3405</v>
      </c>
      <c r="S20" t="s">
        <v>47</v>
      </c>
      <c r="T20">
        <v>293.82</v>
      </c>
      <c r="U20">
        <v>1765</v>
      </c>
      <c r="V20">
        <v>518592.3</v>
      </c>
      <c r="W20">
        <v>1694.4</v>
      </c>
      <c r="X20">
        <v>497848.60800000001</v>
      </c>
      <c r="Y20" t="s">
        <v>48</v>
      </c>
      <c r="Z20">
        <v>74559.19</v>
      </c>
      <c r="AA20">
        <v>6982.29</v>
      </c>
      <c r="AB20">
        <v>0</v>
      </c>
      <c r="AC20">
        <v>61259.199999999997</v>
      </c>
      <c r="AD20" t="s">
        <v>32</v>
      </c>
      <c r="AE20" t="s">
        <v>241</v>
      </c>
    </row>
    <row r="21" spans="1:31">
      <c r="A21" t="s">
        <v>3138</v>
      </c>
      <c r="B21" t="s">
        <v>31</v>
      </c>
      <c r="C21" t="s">
        <v>32</v>
      </c>
      <c r="D21" t="s">
        <v>32</v>
      </c>
      <c r="E21" t="s">
        <v>225</v>
      </c>
      <c r="F21" t="s">
        <v>226</v>
      </c>
      <c r="G21" t="s">
        <v>35</v>
      </c>
      <c r="H21" t="s">
        <v>157</v>
      </c>
      <c r="I21" t="s">
        <v>2639</v>
      </c>
      <c r="J21" t="s">
        <v>2640</v>
      </c>
      <c r="K21" t="s">
        <v>39</v>
      </c>
      <c r="L21" t="s">
        <v>2641</v>
      </c>
      <c r="M21" t="s">
        <v>41</v>
      </c>
      <c r="N21" t="s">
        <v>2642</v>
      </c>
      <c r="O21" t="s">
        <v>3139</v>
      </c>
      <c r="P21" t="s">
        <v>44</v>
      </c>
      <c r="Q21" t="s">
        <v>45</v>
      </c>
      <c r="R21" t="s">
        <v>3140</v>
      </c>
      <c r="S21" t="s">
        <v>47</v>
      </c>
      <c r="T21">
        <v>235.19</v>
      </c>
      <c r="U21">
        <v>1790</v>
      </c>
      <c r="V21">
        <v>420990.1</v>
      </c>
      <c r="W21">
        <v>1718.4</v>
      </c>
      <c r="X21">
        <v>404150.49599999998</v>
      </c>
      <c r="Y21" t="s">
        <v>48</v>
      </c>
      <c r="Z21">
        <v>60661.81</v>
      </c>
      <c r="AA21">
        <v>5589.09</v>
      </c>
      <c r="AB21">
        <v>0</v>
      </c>
      <c r="AC21">
        <v>49035.96</v>
      </c>
      <c r="AD21" t="s">
        <v>32</v>
      </c>
      <c r="AE21" t="s">
        <v>241</v>
      </c>
    </row>
    <row r="22" spans="1:31">
      <c r="A22" t="s">
        <v>2636</v>
      </c>
      <c r="B22" t="s">
        <v>31</v>
      </c>
      <c r="C22" t="s">
        <v>32</v>
      </c>
      <c r="D22" t="s">
        <v>32</v>
      </c>
      <c r="E22" t="s">
        <v>2637</v>
      </c>
      <c r="F22" t="s">
        <v>2638</v>
      </c>
      <c r="G22" t="s">
        <v>266</v>
      </c>
      <c r="H22" t="s">
        <v>157</v>
      </c>
      <c r="I22" t="s">
        <v>2639</v>
      </c>
      <c r="J22" t="s">
        <v>2640</v>
      </c>
      <c r="K22" t="s">
        <v>39</v>
      </c>
      <c r="L22" t="s">
        <v>2641</v>
      </c>
      <c r="M22" t="s">
        <v>41</v>
      </c>
      <c r="N22" t="s">
        <v>2642</v>
      </c>
      <c r="O22" t="s">
        <v>2643</v>
      </c>
      <c r="P22" t="s">
        <v>44</v>
      </c>
      <c r="Q22" t="s">
        <v>45</v>
      </c>
      <c r="R22" t="s">
        <v>2644</v>
      </c>
      <c r="S22" t="s">
        <v>47</v>
      </c>
      <c r="T22">
        <v>308.74</v>
      </c>
      <c r="U22">
        <v>1741</v>
      </c>
      <c r="V22">
        <v>537516.34</v>
      </c>
      <c r="W22">
        <v>1671.4</v>
      </c>
      <c r="X22">
        <v>516028.03600000002</v>
      </c>
      <c r="Y22" t="s">
        <v>48</v>
      </c>
      <c r="Z22">
        <v>77715.66</v>
      </c>
      <c r="AA22">
        <v>6981.9</v>
      </c>
      <c r="AB22">
        <v>0</v>
      </c>
      <c r="AC22">
        <v>61255.92</v>
      </c>
      <c r="AD22" t="s">
        <v>1814</v>
      </c>
      <c r="AE22" t="s">
        <v>1374</v>
      </c>
    </row>
    <row r="23" spans="1:31">
      <c r="A23" t="s">
        <v>2713</v>
      </c>
      <c r="B23" t="s">
        <v>31</v>
      </c>
      <c r="C23" t="s">
        <v>32</v>
      </c>
      <c r="D23" t="s">
        <v>32</v>
      </c>
      <c r="E23" t="s">
        <v>50</v>
      </c>
      <c r="F23" t="s">
        <v>51</v>
      </c>
      <c r="G23" t="s">
        <v>52</v>
      </c>
      <c r="H23" t="s">
        <v>53</v>
      </c>
      <c r="I23" t="s">
        <v>2639</v>
      </c>
      <c r="J23" t="s">
        <v>2640</v>
      </c>
      <c r="K23" t="s">
        <v>39</v>
      </c>
      <c r="L23" t="s">
        <v>2641</v>
      </c>
      <c r="M23" t="s">
        <v>41</v>
      </c>
      <c r="N23" t="s">
        <v>2642</v>
      </c>
      <c r="O23" t="s">
        <v>2714</v>
      </c>
      <c r="P23" t="s">
        <v>44</v>
      </c>
      <c r="Q23" t="s">
        <v>45</v>
      </c>
      <c r="R23" t="s">
        <v>2715</v>
      </c>
      <c r="S23" t="s">
        <v>47</v>
      </c>
      <c r="T23">
        <v>240.11</v>
      </c>
      <c r="U23">
        <v>1648</v>
      </c>
      <c r="V23">
        <v>395701.28</v>
      </c>
      <c r="W23">
        <v>1582.1</v>
      </c>
      <c r="X23">
        <v>379878.03100000002</v>
      </c>
      <c r="Y23" t="s">
        <v>48</v>
      </c>
      <c r="Z23">
        <v>60595.43</v>
      </c>
      <c r="AA23">
        <v>5342.52</v>
      </c>
      <c r="AB23">
        <v>0</v>
      </c>
      <c r="AC23">
        <v>25380.33</v>
      </c>
      <c r="AD23" t="s">
        <v>1383</v>
      </c>
      <c r="AE23" t="s">
        <v>1374</v>
      </c>
    </row>
    <row r="24" spans="1:31">
      <c r="A24" t="s">
        <v>1224</v>
      </c>
      <c r="B24" t="s">
        <v>31</v>
      </c>
      <c r="C24" t="s">
        <v>32</v>
      </c>
      <c r="D24" t="s">
        <v>32</v>
      </c>
      <c r="E24" t="s">
        <v>50</v>
      </c>
      <c r="F24" t="s">
        <v>51</v>
      </c>
      <c r="G24" t="s">
        <v>52</v>
      </c>
      <c r="H24" t="s">
        <v>53</v>
      </c>
      <c r="I24" t="s">
        <v>192</v>
      </c>
      <c r="J24" t="s">
        <v>1225</v>
      </c>
      <c r="K24" t="s">
        <v>39</v>
      </c>
      <c r="L24" t="s">
        <v>1226</v>
      </c>
      <c r="M24" t="s">
        <v>41</v>
      </c>
      <c r="N24" t="s">
        <v>195</v>
      </c>
      <c r="O24" t="s">
        <v>1227</v>
      </c>
      <c r="P24" t="s">
        <v>44</v>
      </c>
      <c r="Q24" t="s">
        <v>45</v>
      </c>
      <c r="R24" t="s">
        <v>1228</v>
      </c>
      <c r="S24" t="s">
        <v>47</v>
      </c>
      <c r="T24">
        <v>417.64</v>
      </c>
      <c r="U24">
        <v>1662</v>
      </c>
      <c r="V24">
        <v>694117.68</v>
      </c>
      <c r="W24">
        <v>1595.5</v>
      </c>
      <c r="X24">
        <v>666344.62</v>
      </c>
      <c r="Y24" t="s">
        <v>48</v>
      </c>
      <c r="Z24">
        <v>105744.21</v>
      </c>
      <c r="AA24">
        <v>9925.09</v>
      </c>
      <c r="AB24">
        <v>0</v>
      </c>
      <c r="AC24">
        <v>47150.41</v>
      </c>
      <c r="AD24" t="s">
        <v>32</v>
      </c>
      <c r="AE24" t="s">
        <v>241</v>
      </c>
    </row>
    <row r="25" spans="1:31">
      <c r="A25" t="s">
        <v>1312</v>
      </c>
      <c r="B25" t="s">
        <v>31</v>
      </c>
      <c r="C25" t="s">
        <v>32</v>
      </c>
      <c r="D25" t="s">
        <v>32</v>
      </c>
      <c r="E25" t="s">
        <v>68</v>
      </c>
      <c r="F25" t="s">
        <v>69</v>
      </c>
      <c r="G25" t="s">
        <v>70</v>
      </c>
      <c r="H25" t="s">
        <v>71</v>
      </c>
      <c r="I25" t="s">
        <v>192</v>
      </c>
      <c r="J25" t="s">
        <v>1225</v>
      </c>
      <c r="K25" t="s">
        <v>39</v>
      </c>
      <c r="L25" t="s">
        <v>1226</v>
      </c>
      <c r="M25" t="s">
        <v>41</v>
      </c>
      <c r="N25" t="s">
        <v>195</v>
      </c>
      <c r="O25" t="s">
        <v>1313</v>
      </c>
      <c r="P25" t="s">
        <v>44</v>
      </c>
      <c r="Q25" t="s">
        <v>45</v>
      </c>
      <c r="R25" t="s">
        <v>1314</v>
      </c>
      <c r="S25" t="s">
        <v>47</v>
      </c>
      <c r="T25">
        <v>136.16999999999999</v>
      </c>
      <c r="U25">
        <v>1682</v>
      </c>
      <c r="V25">
        <v>229037.94</v>
      </c>
      <c r="W25">
        <v>1614.7</v>
      </c>
      <c r="X25">
        <v>219873.69899999999</v>
      </c>
      <c r="Y25" t="s">
        <v>48</v>
      </c>
      <c r="Z25">
        <v>34865.57</v>
      </c>
      <c r="AA25">
        <v>3302.1</v>
      </c>
      <c r="AB25">
        <v>0</v>
      </c>
      <c r="AC25">
        <v>15687.05</v>
      </c>
      <c r="AD25" t="s">
        <v>32</v>
      </c>
      <c r="AE25" t="s">
        <v>241</v>
      </c>
    </row>
    <row r="26" spans="1:31">
      <c r="A26" t="s">
        <v>188</v>
      </c>
      <c r="B26" t="s">
        <v>31</v>
      </c>
      <c r="C26" t="s">
        <v>32</v>
      </c>
      <c r="D26" t="s">
        <v>32</v>
      </c>
      <c r="E26" t="s">
        <v>189</v>
      </c>
      <c r="F26" t="s">
        <v>190</v>
      </c>
      <c r="G26" t="s">
        <v>191</v>
      </c>
      <c r="H26" t="s">
        <v>157</v>
      </c>
      <c r="I26" t="s">
        <v>192</v>
      </c>
      <c r="J26" t="s">
        <v>193</v>
      </c>
      <c r="K26" t="s">
        <v>39</v>
      </c>
      <c r="L26" t="s">
        <v>194</v>
      </c>
      <c r="M26" t="s">
        <v>41</v>
      </c>
      <c r="N26" t="s">
        <v>195</v>
      </c>
      <c r="O26" t="s">
        <v>196</v>
      </c>
      <c r="P26" t="s">
        <v>44</v>
      </c>
      <c r="Q26" t="s">
        <v>45</v>
      </c>
      <c r="R26" t="s">
        <v>197</v>
      </c>
      <c r="S26" t="s">
        <v>47</v>
      </c>
      <c r="T26">
        <v>355.1</v>
      </c>
      <c r="U26">
        <v>1650</v>
      </c>
      <c r="V26">
        <v>585915</v>
      </c>
      <c r="W26">
        <v>1584</v>
      </c>
      <c r="X26">
        <v>562478.4</v>
      </c>
      <c r="Y26" t="s">
        <v>48</v>
      </c>
      <c r="Z26">
        <v>0</v>
      </c>
      <c r="AA26">
        <v>0</v>
      </c>
      <c r="AB26">
        <v>0</v>
      </c>
      <c r="AC26">
        <v>0</v>
      </c>
      <c r="AD26" t="s">
        <v>32</v>
      </c>
      <c r="AE26" t="s">
        <v>32</v>
      </c>
    </row>
    <row r="27" spans="1:31">
      <c r="A27" t="s">
        <v>2948</v>
      </c>
      <c r="B27" t="s">
        <v>31</v>
      </c>
      <c r="C27" t="s">
        <v>32</v>
      </c>
      <c r="D27" t="s">
        <v>32</v>
      </c>
      <c r="E27" t="s">
        <v>225</v>
      </c>
      <c r="F27" t="s">
        <v>226</v>
      </c>
      <c r="G27" t="s">
        <v>35</v>
      </c>
      <c r="H27" t="s">
        <v>157</v>
      </c>
      <c r="I27" t="s">
        <v>192</v>
      </c>
      <c r="J27" t="s">
        <v>193</v>
      </c>
      <c r="K27" t="s">
        <v>39</v>
      </c>
      <c r="L27" t="s">
        <v>194</v>
      </c>
      <c r="M27" t="s">
        <v>41</v>
      </c>
      <c r="N27" t="s">
        <v>195</v>
      </c>
      <c r="O27" t="s">
        <v>2949</v>
      </c>
      <c r="P27" t="s">
        <v>44</v>
      </c>
      <c r="Q27" t="s">
        <v>45</v>
      </c>
      <c r="R27" t="s">
        <v>2950</v>
      </c>
      <c r="S27" t="s">
        <v>47</v>
      </c>
      <c r="T27">
        <v>161.03</v>
      </c>
      <c r="U27">
        <v>1750</v>
      </c>
      <c r="V27">
        <v>281802.5</v>
      </c>
      <c r="W27">
        <v>1680</v>
      </c>
      <c r="X27">
        <v>270530.40000000002</v>
      </c>
      <c r="Y27" t="s">
        <v>48</v>
      </c>
      <c r="Z27">
        <v>40459.120000000003</v>
      </c>
      <c r="AA27">
        <v>3826.58</v>
      </c>
      <c r="AB27">
        <v>0</v>
      </c>
      <c r="AC27">
        <v>33572.6</v>
      </c>
      <c r="AD27" t="s">
        <v>32</v>
      </c>
      <c r="AE27" t="s">
        <v>241</v>
      </c>
    </row>
    <row r="28" spans="1:31">
      <c r="A28" t="s">
        <v>2948</v>
      </c>
      <c r="B28" t="s">
        <v>31</v>
      </c>
      <c r="C28" t="s">
        <v>32</v>
      </c>
      <c r="D28" t="s">
        <v>32</v>
      </c>
      <c r="E28" t="s">
        <v>225</v>
      </c>
      <c r="F28" t="s">
        <v>226</v>
      </c>
      <c r="G28" t="s">
        <v>35</v>
      </c>
      <c r="H28" t="s">
        <v>157</v>
      </c>
      <c r="I28" t="s">
        <v>192</v>
      </c>
      <c r="J28" t="s">
        <v>193</v>
      </c>
      <c r="K28" t="s">
        <v>39</v>
      </c>
      <c r="L28" t="s">
        <v>194</v>
      </c>
      <c r="M28" t="s">
        <v>41</v>
      </c>
      <c r="N28" t="s">
        <v>195</v>
      </c>
      <c r="O28" t="s">
        <v>2949</v>
      </c>
      <c r="P28" t="s">
        <v>44</v>
      </c>
      <c r="Q28" t="s">
        <v>45</v>
      </c>
      <c r="R28" t="s">
        <v>2950</v>
      </c>
      <c r="S28" t="s">
        <v>47</v>
      </c>
      <c r="T28">
        <v>161.03</v>
      </c>
      <c r="U28">
        <v>1750</v>
      </c>
      <c r="V28">
        <v>281802.5</v>
      </c>
      <c r="W28">
        <v>1680</v>
      </c>
      <c r="X28">
        <v>270530.40000000002</v>
      </c>
      <c r="Y28" t="s">
        <v>48</v>
      </c>
      <c r="Z28">
        <v>40459.120000000003</v>
      </c>
      <c r="AA28">
        <v>3826.58</v>
      </c>
      <c r="AB28">
        <v>0</v>
      </c>
      <c r="AC28">
        <v>33572.6</v>
      </c>
      <c r="AD28" t="s">
        <v>32</v>
      </c>
      <c r="AE28" t="s">
        <v>241</v>
      </c>
    </row>
    <row r="29" spans="1:31">
      <c r="A29" t="s">
        <v>2840</v>
      </c>
      <c r="B29" t="s">
        <v>31</v>
      </c>
      <c r="C29" t="s">
        <v>32</v>
      </c>
      <c r="D29" t="s">
        <v>32</v>
      </c>
      <c r="E29" t="s">
        <v>50</v>
      </c>
      <c r="F29" t="s">
        <v>51</v>
      </c>
      <c r="G29" t="s">
        <v>52</v>
      </c>
      <c r="H29" t="s">
        <v>53</v>
      </c>
      <c r="I29" t="s">
        <v>192</v>
      </c>
      <c r="J29" t="s">
        <v>193</v>
      </c>
      <c r="K29" t="s">
        <v>39</v>
      </c>
      <c r="L29" t="s">
        <v>194</v>
      </c>
      <c r="M29" t="s">
        <v>41</v>
      </c>
      <c r="N29" t="s">
        <v>195</v>
      </c>
      <c r="O29" t="s">
        <v>2841</v>
      </c>
      <c r="P29" t="s">
        <v>44</v>
      </c>
      <c r="Q29" t="s">
        <v>45</v>
      </c>
      <c r="R29" t="s">
        <v>2842</v>
      </c>
      <c r="S29" t="s">
        <v>47</v>
      </c>
      <c r="T29">
        <v>218.86</v>
      </c>
      <c r="U29">
        <v>1662</v>
      </c>
      <c r="V29">
        <v>363745.32</v>
      </c>
      <c r="W29">
        <v>1595.5</v>
      </c>
      <c r="X29">
        <v>349191.13</v>
      </c>
      <c r="Y29" t="s">
        <v>48</v>
      </c>
      <c r="Z29">
        <v>0</v>
      </c>
      <c r="AA29">
        <v>0</v>
      </c>
      <c r="AB29">
        <v>0</v>
      </c>
      <c r="AC29">
        <v>0</v>
      </c>
      <c r="AD29" t="s">
        <v>32</v>
      </c>
      <c r="AE29" t="s">
        <v>32</v>
      </c>
    </row>
    <row r="30" spans="1:31">
      <c r="A30" t="s">
        <v>2840</v>
      </c>
      <c r="B30" t="s">
        <v>31</v>
      </c>
      <c r="C30" t="s">
        <v>32</v>
      </c>
      <c r="D30" t="s">
        <v>32</v>
      </c>
      <c r="E30" t="s">
        <v>50</v>
      </c>
      <c r="F30" t="s">
        <v>51</v>
      </c>
      <c r="G30" t="s">
        <v>52</v>
      </c>
      <c r="H30" t="s">
        <v>53</v>
      </c>
      <c r="I30" t="s">
        <v>192</v>
      </c>
      <c r="J30" t="s">
        <v>193</v>
      </c>
      <c r="K30" t="s">
        <v>39</v>
      </c>
      <c r="L30" t="s">
        <v>194</v>
      </c>
      <c r="M30" t="s">
        <v>41</v>
      </c>
      <c r="N30" t="s">
        <v>195</v>
      </c>
      <c r="O30" t="s">
        <v>2841</v>
      </c>
      <c r="P30" t="s">
        <v>44</v>
      </c>
      <c r="Q30" t="s">
        <v>45</v>
      </c>
      <c r="R30" t="s">
        <v>2842</v>
      </c>
      <c r="S30" t="s">
        <v>47</v>
      </c>
      <c r="T30">
        <v>218.86</v>
      </c>
      <c r="U30">
        <v>1662</v>
      </c>
      <c r="V30">
        <v>363745.32</v>
      </c>
      <c r="W30">
        <v>1595.5</v>
      </c>
      <c r="X30">
        <v>349191.13</v>
      </c>
      <c r="Y30" t="s">
        <v>48</v>
      </c>
      <c r="Z30">
        <v>55413.45</v>
      </c>
      <c r="AA30">
        <v>5201.07</v>
      </c>
      <c r="AB30">
        <v>0</v>
      </c>
      <c r="AC30">
        <v>24708.37</v>
      </c>
      <c r="AD30" t="s">
        <v>32</v>
      </c>
      <c r="AE30" t="s">
        <v>241</v>
      </c>
    </row>
    <row r="31" spans="1:31">
      <c r="A31" t="s">
        <v>3491</v>
      </c>
      <c r="B31" t="s">
        <v>31</v>
      </c>
      <c r="C31" t="s">
        <v>32</v>
      </c>
      <c r="D31" t="s">
        <v>32</v>
      </c>
      <c r="E31" t="s">
        <v>33</v>
      </c>
      <c r="F31" t="s">
        <v>34</v>
      </c>
      <c r="G31" t="s">
        <v>35</v>
      </c>
      <c r="H31" t="s">
        <v>36</v>
      </c>
      <c r="I31" t="s">
        <v>192</v>
      </c>
      <c r="J31" t="s">
        <v>193</v>
      </c>
      <c r="K31" t="s">
        <v>39</v>
      </c>
      <c r="L31" t="s">
        <v>194</v>
      </c>
      <c r="M31" t="s">
        <v>41</v>
      </c>
      <c r="N31" t="s">
        <v>195</v>
      </c>
      <c r="O31" t="s">
        <v>3492</v>
      </c>
      <c r="P31" t="s">
        <v>44</v>
      </c>
      <c r="Q31" t="s">
        <v>45</v>
      </c>
      <c r="R31" t="s">
        <v>3493</v>
      </c>
      <c r="S31" t="s">
        <v>47</v>
      </c>
      <c r="T31">
        <v>137.63999999999999</v>
      </c>
      <c r="U31">
        <v>1765</v>
      </c>
      <c r="V31">
        <v>242934.6</v>
      </c>
      <c r="W31">
        <v>1694.4</v>
      </c>
      <c r="X31">
        <v>233217.21599999999</v>
      </c>
      <c r="Y31" t="s">
        <v>48</v>
      </c>
      <c r="Z31">
        <v>34930.589999999997</v>
      </c>
      <c r="AA31">
        <v>3271.16</v>
      </c>
      <c r="AB31">
        <v>0</v>
      </c>
      <c r="AC31">
        <v>28699.62</v>
      </c>
      <c r="AD31" t="s">
        <v>32</v>
      </c>
      <c r="AE31" t="s">
        <v>241</v>
      </c>
    </row>
    <row r="32" spans="1:31">
      <c r="A32" t="s">
        <v>3584</v>
      </c>
      <c r="B32" t="s">
        <v>31</v>
      </c>
      <c r="C32" t="s">
        <v>32</v>
      </c>
      <c r="D32" t="s">
        <v>32</v>
      </c>
      <c r="E32" t="s">
        <v>50</v>
      </c>
      <c r="F32" t="s">
        <v>51</v>
      </c>
      <c r="G32" t="s">
        <v>52</v>
      </c>
      <c r="H32" t="s">
        <v>53</v>
      </c>
      <c r="I32" t="s">
        <v>192</v>
      </c>
      <c r="J32" t="s">
        <v>193</v>
      </c>
      <c r="K32" t="s">
        <v>39</v>
      </c>
      <c r="L32" t="s">
        <v>194</v>
      </c>
      <c r="M32" t="s">
        <v>41</v>
      </c>
      <c r="N32" t="s">
        <v>195</v>
      </c>
      <c r="O32" t="s">
        <v>3585</v>
      </c>
      <c r="P32" t="s">
        <v>44</v>
      </c>
      <c r="Q32" t="s">
        <v>45</v>
      </c>
      <c r="R32" t="s">
        <v>3586</v>
      </c>
      <c r="S32" t="s">
        <v>47</v>
      </c>
      <c r="T32">
        <v>430.54</v>
      </c>
      <c r="U32">
        <v>1658</v>
      </c>
      <c r="V32">
        <v>713835.32</v>
      </c>
      <c r="W32">
        <v>1591.7</v>
      </c>
      <c r="X32">
        <v>685290.51800000004</v>
      </c>
      <c r="Y32" t="s">
        <v>48</v>
      </c>
      <c r="Z32">
        <v>108724.96</v>
      </c>
      <c r="AA32">
        <v>10231.51</v>
      </c>
      <c r="AB32">
        <v>0</v>
      </c>
      <c r="AC32">
        <v>48606.11</v>
      </c>
      <c r="AD32" t="s">
        <v>32</v>
      </c>
      <c r="AE32" t="s">
        <v>241</v>
      </c>
    </row>
    <row r="33" spans="1:31">
      <c r="A33" t="s">
        <v>3202</v>
      </c>
      <c r="B33" t="s">
        <v>31</v>
      </c>
      <c r="C33" t="s">
        <v>32</v>
      </c>
      <c r="D33" t="s">
        <v>32</v>
      </c>
      <c r="E33" t="s">
        <v>225</v>
      </c>
      <c r="F33" t="s">
        <v>226</v>
      </c>
      <c r="G33" t="s">
        <v>35</v>
      </c>
      <c r="H33" t="s">
        <v>157</v>
      </c>
      <c r="I33" t="s">
        <v>192</v>
      </c>
      <c r="J33" t="s">
        <v>193</v>
      </c>
      <c r="K33" t="s">
        <v>39</v>
      </c>
      <c r="L33" t="s">
        <v>194</v>
      </c>
      <c r="M33" t="s">
        <v>41</v>
      </c>
      <c r="N33" t="s">
        <v>195</v>
      </c>
      <c r="O33" t="s">
        <v>3203</v>
      </c>
      <c r="P33" t="s">
        <v>44</v>
      </c>
      <c r="Q33" t="s">
        <v>45</v>
      </c>
      <c r="R33" t="s">
        <v>3204</v>
      </c>
      <c r="S33" t="s">
        <v>47</v>
      </c>
      <c r="T33">
        <v>243.83</v>
      </c>
      <c r="U33">
        <v>1790</v>
      </c>
      <c r="V33">
        <v>436455.7</v>
      </c>
      <c r="W33">
        <v>1718.4</v>
      </c>
      <c r="X33">
        <v>418997.47200000001</v>
      </c>
      <c r="Y33" t="s">
        <v>48</v>
      </c>
      <c r="Z33">
        <v>62892.82</v>
      </c>
      <c r="AA33">
        <v>5794.64</v>
      </c>
      <c r="AB33">
        <v>0</v>
      </c>
      <c r="AC33">
        <v>50839.4</v>
      </c>
      <c r="AD33" t="s">
        <v>32</v>
      </c>
      <c r="AE33" t="s">
        <v>241</v>
      </c>
    </row>
    <row r="34" spans="1:31">
      <c r="A34" t="s">
        <v>3095</v>
      </c>
      <c r="B34" t="s">
        <v>31</v>
      </c>
      <c r="C34" t="s">
        <v>32</v>
      </c>
      <c r="D34" t="s">
        <v>32</v>
      </c>
      <c r="E34" t="s">
        <v>50</v>
      </c>
      <c r="F34" t="s">
        <v>51</v>
      </c>
      <c r="G34" t="s">
        <v>52</v>
      </c>
      <c r="H34" t="s">
        <v>53</v>
      </c>
      <c r="I34" t="s">
        <v>192</v>
      </c>
      <c r="J34" t="s">
        <v>193</v>
      </c>
      <c r="K34" t="s">
        <v>39</v>
      </c>
      <c r="L34" t="s">
        <v>194</v>
      </c>
      <c r="M34" t="s">
        <v>41</v>
      </c>
      <c r="N34" t="s">
        <v>195</v>
      </c>
      <c r="O34" t="s">
        <v>3096</v>
      </c>
      <c r="P34" t="s">
        <v>44</v>
      </c>
      <c r="Q34" t="s">
        <v>45</v>
      </c>
      <c r="R34" t="s">
        <v>3097</v>
      </c>
      <c r="S34" t="s">
        <v>47</v>
      </c>
      <c r="T34">
        <v>182.69</v>
      </c>
      <c r="U34">
        <v>1653</v>
      </c>
      <c r="V34">
        <v>301986.57</v>
      </c>
      <c r="W34">
        <v>1586.9</v>
      </c>
      <c r="X34">
        <v>289910.761</v>
      </c>
      <c r="Y34" t="s">
        <v>48</v>
      </c>
      <c r="Z34">
        <v>0</v>
      </c>
      <c r="AA34">
        <v>0</v>
      </c>
      <c r="AB34">
        <v>0</v>
      </c>
      <c r="AC34">
        <v>0</v>
      </c>
      <c r="AD34" t="s">
        <v>32</v>
      </c>
      <c r="AE34" t="s">
        <v>32</v>
      </c>
    </row>
    <row r="35" spans="1:31">
      <c r="A35" t="s">
        <v>2747</v>
      </c>
      <c r="B35" t="s">
        <v>31</v>
      </c>
      <c r="C35" t="s">
        <v>32</v>
      </c>
      <c r="D35" t="s">
        <v>32</v>
      </c>
      <c r="E35" t="s">
        <v>189</v>
      </c>
      <c r="F35" t="s">
        <v>190</v>
      </c>
      <c r="G35" t="s">
        <v>191</v>
      </c>
      <c r="H35" t="s">
        <v>157</v>
      </c>
      <c r="I35" t="s">
        <v>192</v>
      </c>
      <c r="J35" t="s">
        <v>1225</v>
      </c>
      <c r="K35" t="s">
        <v>39</v>
      </c>
      <c r="L35" t="s">
        <v>1226</v>
      </c>
      <c r="M35" t="s">
        <v>41</v>
      </c>
      <c r="N35" t="s">
        <v>195</v>
      </c>
      <c r="O35" t="s">
        <v>2748</v>
      </c>
      <c r="P35" t="s">
        <v>44</v>
      </c>
      <c r="Q35" t="s">
        <v>45</v>
      </c>
      <c r="R35" t="s">
        <v>2749</v>
      </c>
      <c r="S35" t="s">
        <v>47</v>
      </c>
      <c r="T35">
        <v>350.24</v>
      </c>
      <c r="U35">
        <v>1618</v>
      </c>
      <c r="V35">
        <v>566688.31999999995</v>
      </c>
      <c r="W35">
        <v>1553.3</v>
      </c>
      <c r="X35">
        <v>544027.79200000002</v>
      </c>
      <c r="Y35" t="s">
        <v>48</v>
      </c>
      <c r="Z35">
        <v>80929.27</v>
      </c>
      <c r="AA35">
        <v>7952.2</v>
      </c>
      <c r="AB35">
        <v>0</v>
      </c>
      <c r="AC35">
        <v>69768.86</v>
      </c>
      <c r="AD35" t="s">
        <v>1814</v>
      </c>
      <c r="AE35" t="s">
        <v>1374</v>
      </c>
    </row>
    <row r="36" spans="1:31">
      <c r="A36" t="s">
        <v>2669</v>
      </c>
      <c r="B36" t="s">
        <v>31</v>
      </c>
      <c r="C36" t="s">
        <v>32</v>
      </c>
      <c r="D36" t="s">
        <v>32</v>
      </c>
      <c r="E36" t="s">
        <v>33</v>
      </c>
      <c r="F36" t="s">
        <v>34</v>
      </c>
      <c r="G36" t="s">
        <v>35</v>
      </c>
      <c r="H36" t="s">
        <v>36</v>
      </c>
      <c r="I36" t="s">
        <v>192</v>
      </c>
      <c r="J36" t="s">
        <v>1225</v>
      </c>
      <c r="K36" t="s">
        <v>39</v>
      </c>
      <c r="L36" t="s">
        <v>1226</v>
      </c>
      <c r="M36" t="s">
        <v>41</v>
      </c>
      <c r="N36" t="s">
        <v>195</v>
      </c>
      <c r="O36" t="s">
        <v>2670</v>
      </c>
      <c r="P36" t="s">
        <v>44</v>
      </c>
      <c r="Q36" t="s">
        <v>45</v>
      </c>
      <c r="R36" t="s">
        <v>2671</v>
      </c>
      <c r="S36" t="s">
        <v>47</v>
      </c>
      <c r="T36">
        <v>208.34</v>
      </c>
      <c r="U36">
        <v>1689</v>
      </c>
      <c r="V36">
        <v>351886.26</v>
      </c>
      <c r="W36">
        <v>1621.4</v>
      </c>
      <c r="X36">
        <v>337802.47600000002</v>
      </c>
      <c r="Y36" t="s">
        <v>48</v>
      </c>
      <c r="Z36">
        <v>50763.57</v>
      </c>
      <c r="AA36">
        <v>4635.75</v>
      </c>
      <c r="AB36">
        <v>0</v>
      </c>
      <c r="AC36">
        <v>40671.919999999998</v>
      </c>
      <c r="AD36" t="s">
        <v>1814</v>
      </c>
      <c r="AE36" t="s">
        <v>1374</v>
      </c>
    </row>
    <row r="37" spans="1:31">
      <c r="A37" t="s">
        <v>2279</v>
      </c>
      <c r="B37" t="s">
        <v>31</v>
      </c>
      <c r="C37" t="s">
        <v>32</v>
      </c>
      <c r="D37" t="s">
        <v>32</v>
      </c>
      <c r="E37" t="s">
        <v>561</v>
      </c>
      <c r="F37" t="s">
        <v>562</v>
      </c>
      <c r="G37" t="s">
        <v>490</v>
      </c>
      <c r="H37" t="s">
        <v>491</v>
      </c>
      <c r="I37" t="s">
        <v>192</v>
      </c>
      <c r="J37" t="s">
        <v>1225</v>
      </c>
      <c r="K37" t="s">
        <v>39</v>
      </c>
      <c r="L37" t="s">
        <v>1226</v>
      </c>
      <c r="M37" t="s">
        <v>41</v>
      </c>
      <c r="N37" t="s">
        <v>195</v>
      </c>
      <c r="O37" t="s">
        <v>2280</v>
      </c>
      <c r="P37" t="s">
        <v>44</v>
      </c>
      <c r="Q37" t="s">
        <v>45</v>
      </c>
      <c r="R37" t="s">
        <v>2281</v>
      </c>
      <c r="S37" t="s">
        <v>47</v>
      </c>
      <c r="T37">
        <v>200</v>
      </c>
      <c r="U37">
        <v>1744</v>
      </c>
      <c r="V37">
        <v>348800</v>
      </c>
      <c r="W37">
        <v>1674.2</v>
      </c>
      <c r="X37">
        <v>334840</v>
      </c>
      <c r="Y37" t="s">
        <v>48</v>
      </c>
      <c r="Z37">
        <v>51631.95</v>
      </c>
      <c r="AA37">
        <v>4541</v>
      </c>
      <c r="AB37">
        <v>11228</v>
      </c>
      <c r="AC37">
        <v>21572.6</v>
      </c>
      <c r="AD37" t="s">
        <v>1383</v>
      </c>
      <c r="AE37" t="s">
        <v>1374</v>
      </c>
    </row>
    <row r="38" spans="1:31">
      <c r="A38" t="s">
        <v>2009</v>
      </c>
      <c r="B38" t="s">
        <v>31</v>
      </c>
      <c r="C38" t="s">
        <v>32</v>
      </c>
      <c r="D38" t="s">
        <v>32</v>
      </c>
      <c r="E38" t="s">
        <v>33</v>
      </c>
      <c r="F38" t="s">
        <v>34</v>
      </c>
      <c r="G38" t="s">
        <v>35</v>
      </c>
      <c r="H38" t="s">
        <v>36</v>
      </c>
      <c r="I38" t="s">
        <v>192</v>
      </c>
      <c r="J38" t="s">
        <v>1225</v>
      </c>
      <c r="K38" t="s">
        <v>39</v>
      </c>
      <c r="L38" t="s">
        <v>1226</v>
      </c>
      <c r="M38" t="s">
        <v>41</v>
      </c>
      <c r="N38" t="s">
        <v>195</v>
      </c>
      <c r="O38" t="s">
        <v>2010</v>
      </c>
      <c r="P38" t="s">
        <v>44</v>
      </c>
      <c r="Q38" t="s">
        <v>45</v>
      </c>
      <c r="R38" t="s">
        <v>2011</v>
      </c>
      <c r="S38" t="s">
        <v>47</v>
      </c>
      <c r="T38">
        <v>135</v>
      </c>
      <c r="U38">
        <v>1714</v>
      </c>
      <c r="V38">
        <v>231390</v>
      </c>
      <c r="W38">
        <v>1645.4</v>
      </c>
      <c r="X38">
        <v>222129</v>
      </c>
      <c r="Y38" t="s">
        <v>48</v>
      </c>
      <c r="Z38">
        <v>33458.28</v>
      </c>
      <c r="AA38">
        <v>3004.07</v>
      </c>
      <c r="AB38">
        <v>0</v>
      </c>
      <c r="AC38">
        <v>26356.31</v>
      </c>
      <c r="AD38" t="s">
        <v>1814</v>
      </c>
      <c r="AE38" t="s">
        <v>1374</v>
      </c>
    </row>
    <row r="39" spans="1:31">
      <c r="A39" t="s">
        <v>2119</v>
      </c>
      <c r="B39" t="s">
        <v>31</v>
      </c>
      <c r="C39" t="s">
        <v>32</v>
      </c>
      <c r="D39" t="s">
        <v>32</v>
      </c>
      <c r="E39" t="s">
        <v>50</v>
      </c>
      <c r="F39" t="s">
        <v>51</v>
      </c>
      <c r="G39" t="s">
        <v>52</v>
      </c>
      <c r="H39" t="s">
        <v>53</v>
      </c>
      <c r="I39" t="s">
        <v>192</v>
      </c>
      <c r="J39" t="s">
        <v>1225</v>
      </c>
      <c r="K39" t="s">
        <v>39</v>
      </c>
      <c r="L39" t="s">
        <v>1226</v>
      </c>
      <c r="M39" t="s">
        <v>41</v>
      </c>
      <c r="N39" t="s">
        <v>195</v>
      </c>
      <c r="O39" t="s">
        <v>2120</v>
      </c>
      <c r="P39" t="s">
        <v>44</v>
      </c>
      <c r="Q39" t="s">
        <v>45</v>
      </c>
      <c r="R39" t="s">
        <v>2121</v>
      </c>
      <c r="S39" t="s">
        <v>47</v>
      </c>
      <c r="T39">
        <v>507.15</v>
      </c>
      <c r="U39">
        <v>1652</v>
      </c>
      <c r="V39">
        <v>837811.8</v>
      </c>
      <c r="W39">
        <v>1585.9</v>
      </c>
      <c r="X39">
        <v>804289.18500000006</v>
      </c>
      <c r="Y39" t="s">
        <v>48</v>
      </c>
      <c r="Z39">
        <v>128322.07</v>
      </c>
      <c r="AA39">
        <v>11284.29</v>
      </c>
      <c r="AB39">
        <v>0</v>
      </c>
      <c r="AC39">
        <v>53607.47</v>
      </c>
      <c r="AD39" t="s">
        <v>1383</v>
      </c>
      <c r="AE39" t="s">
        <v>1374</v>
      </c>
    </row>
    <row r="40" spans="1:31">
      <c r="A40" t="s">
        <v>1856</v>
      </c>
      <c r="B40" t="s">
        <v>31</v>
      </c>
      <c r="C40" t="s">
        <v>32</v>
      </c>
      <c r="D40" t="s">
        <v>32</v>
      </c>
      <c r="E40" t="s">
        <v>33</v>
      </c>
      <c r="F40" t="s">
        <v>34</v>
      </c>
      <c r="G40" t="s">
        <v>35</v>
      </c>
      <c r="H40" t="s">
        <v>36</v>
      </c>
      <c r="I40" t="s">
        <v>192</v>
      </c>
      <c r="J40" t="s">
        <v>1225</v>
      </c>
      <c r="K40" t="s">
        <v>39</v>
      </c>
      <c r="L40" t="s">
        <v>1226</v>
      </c>
      <c r="M40" t="s">
        <v>41</v>
      </c>
      <c r="N40" t="s">
        <v>195</v>
      </c>
      <c r="O40" t="s">
        <v>1857</v>
      </c>
      <c r="P40" t="s">
        <v>44</v>
      </c>
      <c r="Q40" t="s">
        <v>45</v>
      </c>
      <c r="R40" t="s">
        <v>1858</v>
      </c>
      <c r="S40" t="s">
        <v>47</v>
      </c>
      <c r="T40">
        <v>204.17</v>
      </c>
      <c r="U40">
        <v>1714</v>
      </c>
      <c r="V40">
        <v>349947.38</v>
      </c>
      <c r="W40">
        <v>1645.4</v>
      </c>
      <c r="X40">
        <v>335941.31800000003</v>
      </c>
      <c r="Y40" t="s">
        <v>48</v>
      </c>
      <c r="Z40">
        <v>50598.23</v>
      </c>
      <c r="AA40">
        <v>4542.99</v>
      </c>
      <c r="AB40">
        <v>0</v>
      </c>
      <c r="AC40">
        <v>39858.080000000002</v>
      </c>
      <c r="AD40" t="s">
        <v>1814</v>
      </c>
      <c r="AE40" t="s">
        <v>1374</v>
      </c>
    </row>
    <row r="41" spans="1:31">
      <c r="A41" t="s">
        <v>1120</v>
      </c>
      <c r="B41" t="s">
        <v>31</v>
      </c>
      <c r="C41" t="s">
        <v>32</v>
      </c>
      <c r="D41" t="s">
        <v>32</v>
      </c>
      <c r="E41" t="s">
        <v>225</v>
      </c>
      <c r="F41" t="s">
        <v>226</v>
      </c>
      <c r="G41" t="s">
        <v>35</v>
      </c>
      <c r="H41" t="s">
        <v>157</v>
      </c>
      <c r="I41" t="s">
        <v>1121</v>
      </c>
      <c r="J41" t="s">
        <v>1122</v>
      </c>
      <c r="K41" t="s">
        <v>39</v>
      </c>
      <c r="L41" t="s">
        <v>1123</v>
      </c>
      <c r="M41" t="s">
        <v>41</v>
      </c>
      <c r="N41" t="s">
        <v>2762</v>
      </c>
      <c r="O41" t="s">
        <v>1124</v>
      </c>
      <c r="P41" t="s">
        <v>44</v>
      </c>
      <c r="Q41" t="s">
        <v>45</v>
      </c>
      <c r="R41" t="s">
        <v>1125</v>
      </c>
      <c r="S41" t="s">
        <v>47</v>
      </c>
      <c r="T41">
        <v>568.62</v>
      </c>
      <c r="U41">
        <v>1739</v>
      </c>
      <c r="V41">
        <v>988830.18</v>
      </c>
      <c r="W41">
        <v>1669.4</v>
      </c>
      <c r="X41">
        <v>949254.228</v>
      </c>
      <c r="Y41" t="s">
        <v>48</v>
      </c>
      <c r="Z41">
        <v>141830.22</v>
      </c>
      <c r="AA41">
        <v>13513.1</v>
      </c>
      <c r="AB41">
        <v>0</v>
      </c>
      <c r="AC41">
        <v>118557.43</v>
      </c>
      <c r="AD41" t="s">
        <v>32</v>
      </c>
      <c r="AE41" t="s">
        <v>241</v>
      </c>
    </row>
    <row r="42" spans="1:31">
      <c r="A42" t="s">
        <v>1315</v>
      </c>
      <c r="B42" t="s">
        <v>31</v>
      </c>
      <c r="C42" t="s">
        <v>32</v>
      </c>
      <c r="D42" t="s">
        <v>32</v>
      </c>
      <c r="E42" t="s">
        <v>68</v>
      </c>
      <c r="F42" t="s">
        <v>69</v>
      </c>
      <c r="G42" t="s">
        <v>70</v>
      </c>
      <c r="H42" t="s">
        <v>71</v>
      </c>
      <c r="I42" t="s">
        <v>1121</v>
      </c>
      <c r="J42" t="s">
        <v>1122</v>
      </c>
      <c r="K42" t="s">
        <v>39</v>
      </c>
      <c r="L42" t="s">
        <v>1123</v>
      </c>
      <c r="M42" t="s">
        <v>41</v>
      </c>
      <c r="N42" t="s">
        <v>2762</v>
      </c>
      <c r="O42" t="s">
        <v>525</v>
      </c>
      <c r="P42" t="s">
        <v>44</v>
      </c>
      <c r="Q42" t="s">
        <v>45</v>
      </c>
      <c r="R42" t="s">
        <v>1316</v>
      </c>
      <c r="S42" t="s">
        <v>47</v>
      </c>
      <c r="T42">
        <v>100.01</v>
      </c>
      <c r="U42">
        <v>1682</v>
      </c>
      <c r="V42">
        <v>168216.82</v>
      </c>
      <c r="W42">
        <v>1614.7</v>
      </c>
      <c r="X42">
        <v>161486.147</v>
      </c>
      <c r="Y42" t="s">
        <v>48</v>
      </c>
      <c r="Z42">
        <v>25607.14</v>
      </c>
      <c r="AA42">
        <v>2425.2399999999998</v>
      </c>
      <c r="AB42">
        <v>0</v>
      </c>
      <c r="AC42">
        <v>11521.41</v>
      </c>
      <c r="AD42" t="s">
        <v>32</v>
      </c>
      <c r="AE42" t="s">
        <v>241</v>
      </c>
    </row>
    <row r="43" spans="1:31">
      <c r="A43" t="s">
        <v>3319</v>
      </c>
      <c r="B43" t="s">
        <v>31</v>
      </c>
      <c r="C43" t="s">
        <v>32</v>
      </c>
      <c r="D43" t="s">
        <v>32</v>
      </c>
      <c r="E43" t="s">
        <v>50</v>
      </c>
      <c r="F43" t="s">
        <v>51</v>
      </c>
      <c r="G43" t="s">
        <v>52</v>
      </c>
      <c r="H43" t="s">
        <v>53</v>
      </c>
      <c r="I43" t="s">
        <v>1121</v>
      </c>
      <c r="J43" t="s">
        <v>2318</v>
      </c>
      <c r="K43" t="s">
        <v>39</v>
      </c>
      <c r="L43" t="s">
        <v>2319</v>
      </c>
      <c r="M43" t="s">
        <v>41</v>
      </c>
      <c r="N43" t="s">
        <v>2762</v>
      </c>
      <c r="O43" t="s">
        <v>3320</v>
      </c>
      <c r="P43" t="s">
        <v>44</v>
      </c>
      <c r="Q43" t="s">
        <v>45</v>
      </c>
      <c r="R43" t="s">
        <v>3321</v>
      </c>
      <c r="S43" t="s">
        <v>47</v>
      </c>
      <c r="T43">
        <v>422.8</v>
      </c>
      <c r="U43">
        <v>1658</v>
      </c>
      <c r="V43">
        <v>701002.4</v>
      </c>
      <c r="W43">
        <v>1591.7</v>
      </c>
      <c r="X43">
        <v>672970.76</v>
      </c>
      <c r="Y43" t="s">
        <v>48</v>
      </c>
      <c r="Z43">
        <v>106770.35</v>
      </c>
      <c r="AA43">
        <v>10047.57</v>
      </c>
      <c r="AB43">
        <v>0</v>
      </c>
      <c r="AC43">
        <v>47732.29</v>
      </c>
      <c r="AD43" t="s">
        <v>32</v>
      </c>
      <c r="AE43" t="s">
        <v>241</v>
      </c>
    </row>
    <row r="44" spans="1:31">
      <c r="A44" t="s">
        <v>2627</v>
      </c>
      <c r="B44" t="s">
        <v>31</v>
      </c>
      <c r="C44" t="s">
        <v>32</v>
      </c>
      <c r="D44" t="s">
        <v>32</v>
      </c>
      <c r="E44" t="s">
        <v>33</v>
      </c>
      <c r="F44" t="s">
        <v>34</v>
      </c>
      <c r="G44" t="s">
        <v>35</v>
      </c>
      <c r="H44" t="s">
        <v>36</v>
      </c>
      <c r="I44" t="s">
        <v>1121</v>
      </c>
      <c r="J44" t="s">
        <v>1122</v>
      </c>
      <c r="K44" t="s">
        <v>39</v>
      </c>
      <c r="L44" t="s">
        <v>1123</v>
      </c>
      <c r="M44" t="s">
        <v>41</v>
      </c>
      <c r="N44" t="s">
        <v>2762</v>
      </c>
      <c r="O44" t="s">
        <v>2628</v>
      </c>
      <c r="P44" t="s">
        <v>44</v>
      </c>
      <c r="Q44" t="s">
        <v>45</v>
      </c>
      <c r="R44" t="s">
        <v>2629</v>
      </c>
      <c r="S44" t="s">
        <v>47</v>
      </c>
      <c r="T44">
        <v>584.54</v>
      </c>
      <c r="U44">
        <v>1689</v>
      </c>
      <c r="V44">
        <v>987288.06</v>
      </c>
      <c r="W44">
        <v>1621.4</v>
      </c>
      <c r="X44">
        <v>947773.15599999996</v>
      </c>
      <c r="Y44" t="s">
        <v>48</v>
      </c>
      <c r="Z44">
        <v>142423.9</v>
      </c>
      <c r="AA44">
        <v>13006.22</v>
      </c>
      <c r="AB44">
        <v>0</v>
      </c>
      <c r="AC44">
        <v>114110.44</v>
      </c>
      <c r="AD44" t="s">
        <v>1814</v>
      </c>
      <c r="AE44" t="s">
        <v>1374</v>
      </c>
    </row>
    <row r="45" spans="1:31">
      <c r="A45" t="s">
        <v>2411</v>
      </c>
      <c r="B45" t="s">
        <v>31</v>
      </c>
      <c r="C45" t="s">
        <v>32</v>
      </c>
      <c r="D45" t="s">
        <v>32</v>
      </c>
      <c r="E45" t="s">
        <v>33</v>
      </c>
      <c r="F45" t="s">
        <v>34</v>
      </c>
      <c r="G45" t="s">
        <v>35</v>
      </c>
      <c r="H45" t="s">
        <v>36</v>
      </c>
      <c r="I45" t="s">
        <v>1121</v>
      </c>
      <c r="J45" t="s">
        <v>1122</v>
      </c>
      <c r="K45" t="s">
        <v>39</v>
      </c>
      <c r="L45" t="s">
        <v>1123</v>
      </c>
      <c r="M45" t="s">
        <v>41</v>
      </c>
      <c r="N45" t="s">
        <v>2762</v>
      </c>
      <c r="O45" t="s">
        <v>2412</v>
      </c>
      <c r="P45" t="s">
        <v>44</v>
      </c>
      <c r="Q45" t="s">
        <v>45</v>
      </c>
      <c r="R45" t="s">
        <v>2413</v>
      </c>
      <c r="S45" t="s">
        <v>47</v>
      </c>
      <c r="T45">
        <v>213.21</v>
      </c>
      <c r="U45">
        <v>1714</v>
      </c>
      <c r="V45">
        <v>365441.94</v>
      </c>
      <c r="W45">
        <v>1645.4</v>
      </c>
      <c r="X45">
        <v>350815.734</v>
      </c>
      <c r="Y45" t="s">
        <v>48</v>
      </c>
      <c r="Z45">
        <v>52840.9</v>
      </c>
      <c r="AA45">
        <v>4744.3500000000004</v>
      </c>
      <c r="AB45">
        <v>0</v>
      </c>
      <c r="AC45">
        <v>41624.720000000001</v>
      </c>
      <c r="AD45" t="s">
        <v>1814</v>
      </c>
      <c r="AE45" t="s">
        <v>1374</v>
      </c>
    </row>
    <row r="46" spans="1:31">
      <c r="A46" t="s">
        <v>2046</v>
      </c>
      <c r="B46" t="s">
        <v>31</v>
      </c>
      <c r="C46" t="s">
        <v>32</v>
      </c>
      <c r="D46" t="s">
        <v>32</v>
      </c>
      <c r="E46" t="s">
        <v>68</v>
      </c>
      <c r="F46" t="s">
        <v>69</v>
      </c>
      <c r="G46" t="s">
        <v>70</v>
      </c>
      <c r="H46" t="s">
        <v>71</v>
      </c>
      <c r="I46" t="s">
        <v>1121</v>
      </c>
      <c r="J46" t="s">
        <v>1122</v>
      </c>
      <c r="K46" t="s">
        <v>39</v>
      </c>
      <c r="L46" t="s">
        <v>1123</v>
      </c>
      <c r="M46" t="s">
        <v>41</v>
      </c>
      <c r="N46" t="s">
        <v>2762</v>
      </c>
      <c r="O46" t="s">
        <v>309</v>
      </c>
      <c r="P46" t="s">
        <v>44</v>
      </c>
      <c r="Q46" t="s">
        <v>45</v>
      </c>
      <c r="R46" t="s">
        <v>2047</v>
      </c>
      <c r="S46" t="s">
        <v>47</v>
      </c>
      <c r="T46">
        <v>100.01</v>
      </c>
      <c r="U46">
        <v>1669</v>
      </c>
      <c r="V46">
        <v>166916.69</v>
      </c>
      <c r="W46">
        <v>1602.2</v>
      </c>
      <c r="X46">
        <v>160236.022</v>
      </c>
      <c r="Y46" t="s">
        <v>48</v>
      </c>
      <c r="Z46">
        <v>25543.07</v>
      </c>
      <c r="AA46">
        <v>2270.71</v>
      </c>
      <c r="AB46">
        <v>0</v>
      </c>
      <c r="AC46">
        <v>10787.29</v>
      </c>
      <c r="AD46" t="s">
        <v>1383</v>
      </c>
      <c r="AE46" t="s">
        <v>1374</v>
      </c>
    </row>
    <row r="47" spans="1:31">
      <c r="A47" t="s">
        <v>1893</v>
      </c>
      <c r="B47" t="s">
        <v>31</v>
      </c>
      <c r="C47" t="s">
        <v>32</v>
      </c>
      <c r="D47" t="s">
        <v>32</v>
      </c>
      <c r="E47" t="s">
        <v>33</v>
      </c>
      <c r="F47" t="s">
        <v>34</v>
      </c>
      <c r="G47" t="s">
        <v>35</v>
      </c>
      <c r="H47" t="s">
        <v>36</v>
      </c>
      <c r="I47" t="s">
        <v>1121</v>
      </c>
      <c r="J47" t="s">
        <v>1122</v>
      </c>
      <c r="K47" t="s">
        <v>39</v>
      </c>
      <c r="L47" t="s">
        <v>1123</v>
      </c>
      <c r="M47" t="s">
        <v>41</v>
      </c>
      <c r="N47" t="s">
        <v>2762</v>
      </c>
      <c r="O47" t="s">
        <v>1894</v>
      </c>
      <c r="P47" t="s">
        <v>44</v>
      </c>
      <c r="Q47" t="s">
        <v>45</v>
      </c>
      <c r="R47" t="s">
        <v>1895</v>
      </c>
      <c r="S47" t="s">
        <v>47</v>
      </c>
      <c r="T47">
        <v>534.48</v>
      </c>
      <c r="U47">
        <v>1714</v>
      </c>
      <c r="V47">
        <v>916098.72</v>
      </c>
      <c r="W47">
        <v>1645.4</v>
      </c>
      <c r="X47">
        <v>879433.39199999999</v>
      </c>
      <c r="Y47" t="s">
        <v>48</v>
      </c>
      <c r="Z47">
        <v>132456.99</v>
      </c>
      <c r="AA47">
        <v>11892.73</v>
      </c>
      <c r="AB47">
        <v>0</v>
      </c>
      <c r="AC47">
        <v>104341.23</v>
      </c>
      <c r="AD47" t="s">
        <v>1814</v>
      </c>
      <c r="AE47" t="s">
        <v>1374</v>
      </c>
    </row>
    <row r="48" spans="1:31">
      <c r="A48" t="s">
        <v>1738</v>
      </c>
      <c r="B48" t="s">
        <v>31</v>
      </c>
      <c r="C48" t="s">
        <v>32</v>
      </c>
      <c r="D48" t="s">
        <v>32</v>
      </c>
      <c r="E48" t="s">
        <v>33</v>
      </c>
      <c r="F48" t="s">
        <v>34</v>
      </c>
      <c r="G48" t="s">
        <v>35</v>
      </c>
      <c r="H48" t="s">
        <v>36</v>
      </c>
      <c r="I48" t="s">
        <v>1121</v>
      </c>
      <c r="J48" t="s">
        <v>1122</v>
      </c>
      <c r="K48" t="s">
        <v>39</v>
      </c>
      <c r="L48" t="s">
        <v>1123</v>
      </c>
      <c r="M48" t="s">
        <v>41</v>
      </c>
      <c r="N48" t="s">
        <v>2762</v>
      </c>
      <c r="O48" t="s">
        <v>1730</v>
      </c>
      <c r="P48" t="s">
        <v>44</v>
      </c>
      <c r="Q48" t="s">
        <v>45</v>
      </c>
      <c r="R48" t="s">
        <v>1739</v>
      </c>
      <c r="S48" t="s">
        <v>47</v>
      </c>
      <c r="T48">
        <v>21.39</v>
      </c>
      <c r="U48">
        <v>1714</v>
      </c>
      <c r="V48">
        <v>36662.46</v>
      </c>
      <c r="W48">
        <v>1645.4</v>
      </c>
      <c r="X48">
        <v>35195.106</v>
      </c>
      <c r="Y48" t="s">
        <v>48</v>
      </c>
      <c r="Z48">
        <v>5303.25</v>
      </c>
      <c r="AA48">
        <v>476.16</v>
      </c>
      <c r="AB48">
        <v>0</v>
      </c>
      <c r="AC48">
        <v>4177.57</v>
      </c>
      <c r="AD48" t="s">
        <v>1373</v>
      </c>
      <c r="AE48" t="s">
        <v>1374</v>
      </c>
    </row>
    <row r="49" spans="1:31">
      <c r="A49" t="s">
        <v>1729</v>
      </c>
      <c r="B49" t="s">
        <v>31</v>
      </c>
      <c r="C49" t="s">
        <v>32</v>
      </c>
      <c r="D49" t="s">
        <v>32</v>
      </c>
      <c r="E49" t="s">
        <v>33</v>
      </c>
      <c r="F49" t="s">
        <v>34</v>
      </c>
      <c r="G49" t="s">
        <v>35</v>
      </c>
      <c r="H49" t="s">
        <v>36</v>
      </c>
      <c r="I49" t="s">
        <v>1121</v>
      </c>
      <c r="J49" t="s">
        <v>1122</v>
      </c>
      <c r="K49" t="s">
        <v>39</v>
      </c>
      <c r="L49" t="s">
        <v>1123</v>
      </c>
      <c r="M49" t="s">
        <v>41</v>
      </c>
      <c r="N49" t="s">
        <v>2762</v>
      </c>
      <c r="O49" t="s">
        <v>1730</v>
      </c>
      <c r="P49" t="s">
        <v>44</v>
      </c>
      <c r="Q49" t="s">
        <v>45</v>
      </c>
      <c r="R49" t="s">
        <v>1731</v>
      </c>
      <c r="S49" t="s">
        <v>47</v>
      </c>
      <c r="T49">
        <v>299.24</v>
      </c>
      <c r="U49">
        <v>1714</v>
      </c>
      <c r="V49">
        <v>512897.36</v>
      </c>
      <c r="W49">
        <v>1645.4</v>
      </c>
      <c r="X49">
        <v>492369.49599999998</v>
      </c>
      <c r="Y49" t="s">
        <v>48</v>
      </c>
      <c r="Z49">
        <v>74159.850000000006</v>
      </c>
      <c r="AA49">
        <v>6658.49</v>
      </c>
      <c r="AB49">
        <v>0</v>
      </c>
      <c r="AC49">
        <v>58418.43</v>
      </c>
      <c r="AD49" t="s">
        <v>1373</v>
      </c>
      <c r="AE49" t="s">
        <v>1374</v>
      </c>
    </row>
    <row r="50" spans="1:31">
      <c r="A50" t="s">
        <v>1282</v>
      </c>
      <c r="B50" t="s">
        <v>31</v>
      </c>
      <c r="C50" t="s">
        <v>32</v>
      </c>
      <c r="D50" t="s">
        <v>32</v>
      </c>
      <c r="E50" t="s">
        <v>33</v>
      </c>
      <c r="F50" t="s">
        <v>34</v>
      </c>
      <c r="G50" t="s">
        <v>35</v>
      </c>
      <c r="H50" t="s">
        <v>36</v>
      </c>
      <c r="I50" t="s">
        <v>128</v>
      </c>
      <c r="J50" t="s">
        <v>129</v>
      </c>
      <c r="K50" t="s">
        <v>39</v>
      </c>
      <c r="L50" t="s">
        <v>130</v>
      </c>
      <c r="M50" t="s">
        <v>41</v>
      </c>
      <c r="N50" t="s">
        <v>2754</v>
      </c>
      <c r="O50" t="s">
        <v>1283</v>
      </c>
      <c r="P50" t="s">
        <v>44</v>
      </c>
      <c r="Q50" t="s">
        <v>45</v>
      </c>
      <c r="R50" t="s">
        <v>1284</v>
      </c>
      <c r="S50" t="s">
        <v>47</v>
      </c>
      <c r="T50">
        <v>487.13</v>
      </c>
      <c r="U50">
        <v>1739</v>
      </c>
      <c r="V50">
        <v>847119.07</v>
      </c>
      <c r="W50">
        <v>1669.4</v>
      </c>
      <c r="X50">
        <v>813214.82200000004</v>
      </c>
      <c r="Y50" t="s">
        <v>48</v>
      </c>
      <c r="Z50">
        <v>121499.97</v>
      </c>
      <c r="AA50">
        <v>11576.11</v>
      </c>
      <c r="AB50">
        <v>0</v>
      </c>
      <c r="AC50">
        <v>101563.16</v>
      </c>
      <c r="AD50" t="s">
        <v>32</v>
      </c>
      <c r="AE50" t="s">
        <v>241</v>
      </c>
    </row>
    <row r="51" spans="1:31">
      <c r="A51" t="s">
        <v>127</v>
      </c>
      <c r="B51" t="s">
        <v>31</v>
      </c>
      <c r="C51" t="s">
        <v>32</v>
      </c>
      <c r="D51" t="s">
        <v>32</v>
      </c>
      <c r="E51" t="s">
        <v>33</v>
      </c>
      <c r="F51" t="s">
        <v>34</v>
      </c>
      <c r="G51" t="s">
        <v>35</v>
      </c>
      <c r="H51" t="s">
        <v>36</v>
      </c>
      <c r="I51" t="s">
        <v>128</v>
      </c>
      <c r="J51" t="s">
        <v>129</v>
      </c>
      <c r="K51" t="s">
        <v>39</v>
      </c>
      <c r="L51" t="s">
        <v>130</v>
      </c>
      <c r="M51" t="s">
        <v>41</v>
      </c>
      <c r="N51" t="s">
        <v>2754</v>
      </c>
      <c r="O51" t="s">
        <v>43</v>
      </c>
      <c r="P51" t="s">
        <v>44</v>
      </c>
      <c r="Q51" t="s">
        <v>45</v>
      </c>
      <c r="R51" t="s">
        <v>131</v>
      </c>
      <c r="S51" t="s">
        <v>47</v>
      </c>
      <c r="T51">
        <v>563.01</v>
      </c>
      <c r="U51">
        <v>1755</v>
      </c>
      <c r="V51">
        <v>988082.55</v>
      </c>
      <c r="W51">
        <v>1684.8</v>
      </c>
      <c r="X51">
        <v>948559.24800000002</v>
      </c>
      <c r="Y51" t="s">
        <v>48</v>
      </c>
      <c r="Z51">
        <v>0</v>
      </c>
      <c r="AA51">
        <v>0</v>
      </c>
      <c r="AB51">
        <v>0</v>
      </c>
      <c r="AC51">
        <v>0</v>
      </c>
      <c r="AD51" t="s">
        <v>32</v>
      </c>
      <c r="AE51" t="s">
        <v>32</v>
      </c>
    </row>
    <row r="52" spans="1:31">
      <c r="A52" t="s">
        <v>3815</v>
      </c>
      <c r="B52" t="s">
        <v>31</v>
      </c>
      <c r="C52" t="s">
        <v>32</v>
      </c>
      <c r="D52" t="s">
        <v>32</v>
      </c>
      <c r="E52" t="s">
        <v>33</v>
      </c>
      <c r="F52" t="s">
        <v>34</v>
      </c>
      <c r="G52" t="s">
        <v>35</v>
      </c>
      <c r="H52" t="s">
        <v>36</v>
      </c>
      <c r="I52" t="s">
        <v>128</v>
      </c>
      <c r="J52" t="s">
        <v>129</v>
      </c>
      <c r="K52" t="s">
        <v>39</v>
      </c>
      <c r="L52" t="s">
        <v>130</v>
      </c>
      <c r="M52" t="s">
        <v>41</v>
      </c>
      <c r="N52" t="s">
        <v>2754</v>
      </c>
      <c r="O52" t="s">
        <v>1561</v>
      </c>
      <c r="P52" t="s">
        <v>44</v>
      </c>
      <c r="Q52" t="s">
        <v>45</v>
      </c>
      <c r="R52" t="s">
        <v>3816</v>
      </c>
      <c r="S52" t="s">
        <v>47</v>
      </c>
      <c r="T52">
        <v>282.57</v>
      </c>
      <c r="U52">
        <v>1770</v>
      </c>
      <c r="V52">
        <v>500148.9</v>
      </c>
      <c r="W52">
        <v>1699.2</v>
      </c>
      <c r="X52">
        <v>480142.94400000002</v>
      </c>
      <c r="Y52" t="s">
        <v>48</v>
      </c>
      <c r="Z52">
        <v>71941.22</v>
      </c>
      <c r="AA52">
        <v>6715.08</v>
      </c>
      <c r="AB52">
        <v>0</v>
      </c>
      <c r="AC52">
        <v>58914.82</v>
      </c>
      <c r="AD52" t="s">
        <v>32</v>
      </c>
      <c r="AE52" t="s">
        <v>241</v>
      </c>
    </row>
    <row r="53" spans="1:31">
      <c r="A53" t="s">
        <v>3173</v>
      </c>
      <c r="B53" t="s">
        <v>31</v>
      </c>
      <c r="C53" t="s">
        <v>32</v>
      </c>
      <c r="D53" t="s">
        <v>32</v>
      </c>
      <c r="E53" t="s">
        <v>33</v>
      </c>
      <c r="F53" t="s">
        <v>34</v>
      </c>
      <c r="G53" t="s">
        <v>35</v>
      </c>
      <c r="H53" t="s">
        <v>36</v>
      </c>
      <c r="I53" t="s">
        <v>128</v>
      </c>
      <c r="J53" t="s">
        <v>129</v>
      </c>
      <c r="K53" t="s">
        <v>39</v>
      </c>
      <c r="L53" t="s">
        <v>130</v>
      </c>
      <c r="M53" t="s">
        <v>41</v>
      </c>
      <c r="N53" t="s">
        <v>2754</v>
      </c>
      <c r="O53" t="s">
        <v>2895</v>
      </c>
      <c r="P53" t="s">
        <v>44</v>
      </c>
      <c r="Q53" t="s">
        <v>45</v>
      </c>
      <c r="R53" t="s">
        <v>3174</v>
      </c>
      <c r="S53" t="s">
        <v>47</v>
      </c>
      <c r="T53">
        <v>504.82</v>
      </c>
      <c r="U53">
        <v>1790</v>
      </c>
      <c r="V53">
        <v>903627.8</v>
      </c>
      <c r="W53">
        <v>1718.4</v>
      </c>
      <c r="X53">
        <v>867482.68799999997</v>
      </c>
      <c r="Y53" t="s">
        <v>48</v>
      </c>
      <c r="Z53">
        <v>130206.44</v>
      </c>
      <c r="AA53">
        <v>11996.6</v>
      </c>
      <c r="AB53">
        <v>0</v>
      </c>
      <c r="AC53">
        <v>105252.36</v>
      </c>
      <c r="AD53" t="s">
        <v>32</v>
      </c>
      <c r="AE53" t="s">
        <v>241</v>
      </c>
    </row>
    <row r="54" spans="1:31">
      <c r="A54" t="s">
        <v>3256</v>
      </c>
      <c r="B54" t="s">
        <v>31</v>
      </c>
      <c r="C54" t="s">
        <v>32</v>
      </c>
      <c r="D54" t="s">
        <v>32</v>
      </c>
      <c r="E54" t="s">
        <v>50</v>
      </c>
      <c r="F54" t="s">
        <v>51</v>
      </c>
      <c r="G54" t="s">
        <v>52</v>
      </c>
      <c r="H54" t="s">
        <v>53</v>
      </c>
      <c r="I54" t="s">
        <v>128</v>
      </c>
      <c r="J54" t="s">
        <v>129</v>
      </c>
      <c r="K54" t="s">
        <v>39</v>
      </c>
      <c r="L54" t="s">
        <v>130</v>
      </c>
      <c r="M54" t="s">
        <v>41</v>
      </c>
      <c r="N54" t="s">
        <v>2754</v>
      </c>
      <c r="O54" t="s">
        <v>43</v>
      </c>
      <c r="P54" t="s">
        <v>44</v>
      </c>
      <c r="Q54" t="s">
        <v>45</v>
      </c>
      <c r="R54" t="s">
        <v>3257</v>
      </c>
      <c r="S54" t="s">
        <v>47</v>
      </c>
      <c r="T54">
        <v>200</v>
      </c>
      <c r="U54">
        <v>1653</v>
      </c>
      <c r="V54">
        <v>330600</v>
      </c>
      <c r="W54">
        <v>1586.9</v>
      </c>
      <c r="X54">
        <v>317380</v>
      </c>
      <c r="Y54" t="s">
        <v>48</v>
      </c>
      <c r="Z54">
        <v>50338.03</v>
      </c>
      <c r="AA54">
        <v>4752.72</v>
      </c>
      <c r="AB54">
        <v>0</v>
      </c>
      <c r="AC54">
        <v>22578.38</v>
      </c>
      <c r="AD54" t="s">
        <v>32</v>
      </c>
      <c r="AE54" t="s">
        <v>241</v>
      </c>
    </row>
    <row r="55" spans="1:31">
      <c r="A55" t="s">
        <v>2650</v>
      </c>
      <c r="B55" t="s">
        <v>31</v>
      </c>
      <c r="C55" t="s">
        <v>32</v>
      </c>
      <c r="D55" t="s">
        <v>32</v>
      </c>
      <c r="E55" t="s">
        <v>33</v>
      </c>
      <c r="F55" t="s">
        <v>34</v>
      </c>
      <c r="G55" t="s">
        <v>35</v>
      </c>
      <c r="H55" t="s">
        <v>36</v>
      </c>
      <c r="I55" t="s">
        <v>128</v>
      </c>
      <c r="J55" t="s">
        <v>129</v>
      </c>
      <c r="K55" t="s">
        <v>39</v>
      </c>
      <c r="L55" t="s">
        <v>130</v>
      </c>
      <c r="M55" t="s">
        <v>41</v>
      </c>
      <c r="N55" t="s">
        <v>2754</v>
      </c>
      <c r="O55" t="s">
        <v>420</v>
      </c>
      <c r="P55" t="s">
        <v>44</v>
      </c>
      <c r="Q55" t="s">
        <v>45</v>
      </c>
      <c r="R55" t="s">
        <v>2651</v>
      </c>
      <c r="S55" t="s">
        <v>47</v>
      </c>
      <c r="T55">
        <v>533.29999999999995</v>
      </c>
      <c r="U55">
        <v>1689</v>
      </c>
      <c r="V55">
        <v>900743.7</v>
      </c>
      <c r="W55">
        <v>1621.4</v>
      </c>
      <c r="X55">
        <v>864692.62</v>
      </c>
      <c r="Y55" t="s">
        <v>48</v>
      </c>
      <c r="Z55">
        <v>129946.39</v>
      </c>
      <c r="AA55">
        <v>11866.77</v>
      </c>
      <c r="AB55">
        <v>0</v>
      </c>
      <c r="AC55">
        <v>104113.42</v>
      </c>
      <c r="AD55" t="s">
        <v>1814</v>
      </c>
      <c r="AE55" t="s">
        <v>1374</v>
      </c>
    </row>
    <row r="56" spans="1:31">
      <c r="A56" t="s">
        <v>2061</v>
      </c>
      <c r="B56" t="s">
        <v>31</v>
      </c>
      <c r="C56" t="s">
        <v>32</v>
      </c>
      <c r="D56" t="s">
        <v>32</v>
      </c>
      <c r="E56" t="s">
        <v>33</v>
      </c>
      <c r="F56" t="s">
        <v>34</v>
      </c>
      <c r="G56" t="s">
        <v>35</v>
      </c>
      <c r="H56" t="s">
        <v>36</v>
      </c>
      <c r="I56" t="s">
        <v>128</v>
      </c>
      <c r="J56" t="s">
        <v>129</v>
      </c>
      <c r="K56" t="s">
        <v>39</v>
      </c>
      <c r="L56" t="s">
        <v>130</v>
      </c>
      <c r="M56" t="s">
        <v>41</v>
      </c>
      <c r="N56" t="s">
        <v>2754</v>
      </c>
      <c r="O56" t="s">
        <v>2062</v>
      </c>
      <c r="P56" t="s">
        <v>44</v>
      </c>
      <c r="Q56" t="s">
        <v>45</v>
      </c>
      <c r="R56" t="s">
        <v>2063</v>
      </c>
      <c r="S56" t="s">
        <v>47</v>
      </c>
      <c r="T56">
        <v>331.51</v>
      </c>
      <c r="U56">
        <v>1714</v>
      </c>
      <c r="V56">
        <v>568208.14</v>
      </c>
      <c r="W56">
        <v>1645.4</v>
      </c>
      <c r="X56">
        <v>545466.554</v>
      </c>
      <c r="Y56" t="s">
        <v>48</v>
      </c>
      <c r="Z56">
        <v>82152.47</v>
      </c>
      <c r="AA56">
        <v>7376.11</v>
      </c>
      <c r="AB56">
        <v>0</v>
      </c>
      <c r="AC56">
        <v>64714.51</v>
      </c>
      <c r="AD56" t="s">
        <v>1814</v>
      </c>
      <c r="AE56" t="s">
        <v>1374</v>
      </c>
    </row>
    <row r="57" spans="1:31">
      <c r="A57" t="s">
        <v>2156</v>
      </c>
      <c r="B57" t="s">
        <v>31</v>
      </c>
      <c r="C57" t="s">
        <v>32</v>
      </c>
      <c r="D57" t="s">
        <v>32</v>
      </c>
      <c r="E57" t="s">
        <v>50</v>
      </c>
      <c r="F57" t="s">
        <v>51</v>
      </c>
      <c r="G57" t="s">
        <v>52</v>
      </c>
      <c r="H57" t="s">
        <v>53</v>
      </c>
      <c r="I57" t="s">
        <v>128</v>
      </c>
      <c r="J57" t="s">
        <v>129</v>
      </c>
      <c r="K57" t="s">
        <v>39</v>
      </c>
      <c r="L57" t="s">
        <v>130</v>
      </c>
      <c r="M57" t="s">
        <v>41</v>
      </c>
      <c r="N57" t="s">
        <v>2754</v>
      </c>
      <c r="O57" t="s">
        <v>479</v>
      </c>
      <c r="P57" t="s">
        <v>44</v>
      </c>
      <c r="Q57" t="s">
        <v>45</v>
      </c>
      <c r="R57" t="s">
        <v>2157</v>
      </c>
      <c r="S57" t="s">
        <v>47</v>
      </c>
      <c r="T57">
        <v>414.09</v>
      </c>
      <c r="U57">
        <v>1652</v>
      </c>
      <c r="V57">
        <v>684076.68</v>
      </c>
      <c r="W57">
        <v>1585.9</v>
      </c>
      <c r="X57">
        <v>656705.33100000001</v>
      </c>
      <c r="Y57" t="s">
        <v>48</v>
      </c>
      <c r="Z57">
        <v>104778.37</v>
      </c>
      <c r="AA57">
        <v>9213.92</v>
      </c>
      <c r="AB57">
        <v>0</v>
      </c>
      <c r="AC57">
        <v>43771.93</v>
      </c>
      <c r="AD57" t="s">
        <v>1383</v>
      </c>
      <c r="AE57" t="s">
        <v>1374</v>
      </c>
    </row>
    <row r="58" spans="1:31">
      <c r="A58" t="s">
        <v>1837</v>
      </c>
      <c r="B58" t="s">
        <v>31</v>
      </c>
      <c r="C58" t="s">
        <v>32</v>
      </c>
      <c r="D58" t="s">
        <v>32</v>
      </c>
      <c r="E58" t="s">
        <v>33</v>
      </c>
      <c r="F58" t="s">
        <v>34</v>
      </c>
      <c r="G58" t="s">
        <v>35</v>
      </c>
      <c r="H58" t="s">
        <v>36</v>
      </c>
      <c r="I58" t="s">
        <v>128</v>
      </c>
      <c r="J58" t="s">
        <v>129</v>
      </c>
      <c r="K58" t="s">
        <v>39</v>
      </c>
      <c r="L58" t="s">
        <v>130</v>
      </c>
      <c r="M58" t="s">
        <v>41</v>
      </c>
      <c r="N58" t="s">
        <v>2754</v>
      </c>
      <c r="O58" t="s">
        <v>43</v>
      </c>
      <c r="P58" t="s">
        <v>44</v>
      </c>
      <c r="Q58" t="s">
        <v>45</v>
      </c>
      <c r="R58" t="s">
        <v>1838</v>
      </c>
      <c r="S58" t="s">
        <v>47</v>
      </c>
      <c r="T58">
        <v>220.21</v>
      </c>
      <c r="U58">
        <v>1714</v>
      </c>
      <c r="V58">
        <v>377439.94</v>
      </c>
      <c r="W58">
        <v>1645.4</v>
      </c>
      <c r="X58">
        <v>362333.53399999999</v>
      </c>
      <c r="Y58" t="s">
        <v>48</v>
      </c>
      <c r="Z58">
        <v>54577.69</v>
      </c>
      <c r="AA58">
        <v>4900.29</v>
      </c>
      <c r="AB58">
        <v>0</v>
      </c>
      <c r="AC58">
        <v>42992.85</v>
      </c>
      <c r="AD58" t="s">
        <v>1814</v>
      </c>
      <c r="AE58" t="s">
        <v>1374</v>
      </c>
    </row>
    <row r="59" spans="1:31">
      <c r="A59" t="s">
        <v>1387</v>
      </c>
      <c r="B59" t="s">
        <v>31</v>
      </c>
      <c r="C59" t="s">
        <v>32</v>
      </c>
      <c r="D59" t="s">
        <v>32</v>
      </c>
      <c r="E59" t="s">
        <v>50</v>
      </c>
      <c r="F59" t="s">
        <v>51</v>
      </c>
      <c r="G59" t="s">
        <v>52</v>
      </c>
      <c r="H59" t="s">
        <v>53</v>
      </c>
      <c r="I59" t="s">
        <v>128</v>
      </c>
      <c r="J59" t="s">
        <v>129</v>
      </c>
      <c r="K59" t="s">
        <v>39</v>
      </c>
      <c r="L59" t="s">
        <v>130</v>
      </c>
      <c r="M59" t="s">
        <v>41</v>
      </c>
      <c r="N59" t="s">
        <v>2754</v>
      </c>
      <c r="O59" t="s">
        <v>164</v>
      </c>
      <c r="P59" t="s">
        <v>44</v>
      </c>
      <c r="Q59" t="s">
        <v>45</v>
      </c>
      <c r="R59" t="s">
        <v>1388</v>
      </c>
      <c r="S59" t="s">
        <v>47</v>
      </c>
      <c r="T59">
        <v>200.01</v>
      </c>
      <c r="U59">
        <v>1656</v>
      </c>
      <c r="V59">
        <v>331216.56</v>
      </c>
      <c r="W59">
        <v>1589.8</v>
      </c>
      <c r="X59">
        <v>317975.89799999999</v>
      </c>
      <c r="Y59" t="s">
        <v>48</v>
      </c>
      <c r="Z59">
        <v>50745.01</v>
      </c>
      <c r="AA59">
        <v>4450.47</v>
      </c>
      <c r="AB59">
        <v>0</v>
      </c>
      <c r="AC59">
        <v>21142.54</v>
      </c>
      <c r="AD59" t="s">
        <v>1383</v>
      </c>
      <c r="AE59" t="s">
        <v>1374</v>
      </c>
    </row>
    <row r="60" spans="1:31">
      <c r="A60" t="s">
        <v>1270</v>
      </c>
      <c r="B60" t="s">
        <v>31</v>
      </c>
      <c r="C60" t="s">
        <v>32</v>
      </c>
      <c r="D60" t="s">
        <v>32</v>
      </c>
      <c r="E60" t="s">
        <v>33</v>
      </c>
      <c r="F60" t="s">
        <v>34</v>
      </c>
      <c r="G60" t="s">
        <v>35</v>
      </c>
      <c r="H60" t="s">
        <v>36</v>
      </c>
      <c r="I60" t="s">
        <v>579</v>
      </c>
      <c r="J60" t="s">
        <v>580</v>
      </c>
      <c r="K60" t="s">
        <v>39</v>
      </c>
      <c r="L60" t="s">
        <v>581</v>
      </c>
      <c r="M60" t="s">
        <v>41</v>
      </c>
      <c r="N60" t="s">
        <v>2758</v>
      </c>
      <c r="O60" t="s">
        <v>420</v>
      </c>
      <c r="P60" t="s">
        <v>582</v>
      </c>
      <c r="Q60" t="s">
        <v>45</v>
      </c>
      <c r="R60" t="s">
        <v>1271</v>
      </c>
      <c r="S60" t="s">
        <v>47</v>
      </c>
      <c r="T60">
        <v>296.87</v>
      </c>
      <c r="U60">
        <v>1739</v>
      </c>
      <c r="V60">
        <v>516256.93</v>
      </c>
      <c r="W60">
        <v>1669.4</v>
      </c>
      <c r="X60">
        <v>495594.77799999999</v>
      </c>
      <c r="Y60" t="s">
        <v>48</v>
      </c>
      <c r="Z60">
        <v>74042.97</v>
      </c>
      <c r="AA60">
        <v>7054.56</v>
      </c>
      <c r="AB60">
        <v>0</v>
      </c>
      <c r="AC60">
        <v>61893.33</v>
      </c>
      <c r="AD60" t="s">
        <v>32</v>
      </c>
      <c r="AE60" t="s">
        <v>241</v>
      </c>
    </row>
    <row r="61" spans="1:31">
      <c r="A61" t="s">
        <v>1142</v>
      </c>
      <c r="B61" t="s">
        <v>31</v>
      </c>
      <c r="C61" t="s">
        <v>32</v>
      </c>
      <c r="D61" t="s">
        <v>32</v>
      </c>
      <c r="E61" t="s">
        <v>50</v>
      </c>
      <c r="F61" t="s">
        <v>51</v>
      </c>
      <c r="G61" t="s">
        <v>52</v>
      </c>
      <c r="H61" t="s">
        <v>53</v>
      </c>
      <c r="I61" t="s">
        <v>579</v>
      </c>
      <c r="J61" t="s">
        <v>580</v>
      </c>
      <c r="K61" t="s">
        <v>39</v>
      </c>
      <c r="L61" t="s">
        <v>581</v>
      </c>
      <c r="M61" t="s">
        <v>41</v>
      </c>
      <c r="N61" t="s">
        <v>2758</v>
      </c>
      <c r="O61" t="s">
        <v>222</v>
      </c>
      <c r="P61" t="s">
        <v>582</v>
      </c>
      <c r="Q61" t="s">
        <v>45</v>
      </c>
      <c r="R61" t="s">
        <v>1143</v>
      </c>
      <c r="S61" t="s">
        <v>47</v>
      </c>
      <c r="T61">
        <v>247.79</v>
      </c>
      <c r="U61">
        <v>1662</v>
      </c>
      <c r="V61">
        <v>411826.98</v>
      </c>
      <c r="W61">
        <v>1595.5</v>
      </c>
      <c r="X61">
        <v>395348.94500000001</v>
      </c>
      <c r="Y61" t="s">
        <v>48</v>
      </c>
      <c r="Z61">
        <v>62741.48</v>
      </c>
      <c r="AA61">
        <v>5888.88</v>
      </c>
      <c r="AB61">
        <v>0</v>
      </c>
      <c r="AC61">
        <v>27975.87</v>
      </c>
      <c r="AD61" t="s">
        <v>32</v>
      </c>
      <c r="AE61" t="s">
        <v>241</v>
      </c>
    </row>
    <row r="62" spans="1:31">
      <c r="A62" t="s">
        <v>578</v>
      </c>
      <c r="B62" t="s">
        <v>31</v>
      </c>
      <c r="C62" t="s">
        <v>32</v>
      </c>
      <c r="D62" t="s">
        <v>32</v>
      </c>
      <c r="E62" t="s">
        <v>50</v>
      </c>
      <c r="F62" t="s">
        <v>51</v>
      </c>
      <c r="G62" t="s">
        <v>52</v>
      </c>
      <c r="H62" t="s">
        <v>53</v>
      </c>
      <c r="I62" t="s">
        <v>579</v>
      </c>
      <c r="J62" t="s">
        <v>580</v>
      </c>
      <c r="K62" t="s">
        <v>39</v>
      </c>
      <c r="L62" t="s">
        <v>581</v>
      </c>
      <c r="M62" t="s">
        <v>41</v>
      </c>
      <c r="N62" t="s">
        <v>2758</v>
      </c>
      <c r="O62" t="s">
        <v>43</v>
      </c>
      <c r="P62" t="s">
        <v>582</v>
      </c>
      <c r="Q62" t="s">
        <v>45</v>
      </c>
      <c r="R62" t="s">
        <v>583</v>
      </c>
      <c r="S62" t="s">
        <v>47</v>
      </c>
      <c r="T62">
        <v>370</v>
      </c>
      <c r="U62">
        <v>1662</v>
      </c>
      <c r="V62">
        <v>614940</v>
      </c>
      <c r="W62">
        <v>1595.5</v>
      </c>
      <c r="X62">
        <v>590335</v>
      </c>
      <c r="Y62" t="s">
        <v>48</v>
      </c>
      <c r="Z62">
        <v>93678.25</v>
      </c>
      <c r="AA62">
        <v>8792.58</v>
      </c>
      <c r="AB62">
        <v>0</v>
      </c>
      <c r="AC62">
        <v>41770.300000000003</v>
      </c>
      <c r="AD62" t="s">
        <v>32</v>
      </c>
      <c r="AE62" t="s">
        <v>241</v>
      </c>
    </row>
    <row r="63" spans="1:31">
      <c r="A63" t="s">
        <v>3695</v>
      </c>
      <c r="B63" t="s">
        <v>31</v>
      </c>
      <c r="C63" t="s">
        <v>32</v>
      </c>
      <c r="D63" t="s">
        <v>32</v>
      </c>
      <c r="E63" t="s">
        <v>50</v>
      </c>
      <c r="F63" t="s">
        <v>51</v>
      </c>
      <c r="G63" t="s">
        <v>52</v>
      </c>
      <c r="H63" t="s">
        <v>53</v>
      </c>
      <c r="I63" t="s">
        <v>579</v>
      </c>
      <c r="J63" t="s">
        <v>580</v>
      </c>
      <c r="K63" t="s">
        <v>39</v>
      </c>
      <c r="L63" t="s">
        <v>581</v>
      </c>
      <c r="M63" t="s">
        <v>41</v>
      </c>
      <c r="N63" t="s">
        <v>2758</v>
      </c>
      <c r="O63" t="s">
        <v>479</v>
      </c>
      <c r="P63" t="s">
        <v>582</v>
      </c>
      <c r="Q63" t="s">
        <v>45</v>
      </c>
      <c r="R63" t="s">
        <v>3696</v>
      </c>
      <c r="S63" t="s">
        <v>47</v>
      </c>
      <c r="T63">
        <v>328.51</v>
      </c>
      <c r="U63">
        <v>1658</v>
      </c>
      <c r="V63">
        <v>544669.57999999996</v>
      </c>
      <c r="W63">
        <v>1591.7</v>
      </c>
      <c r="X63">
        <v>522889.36700000003</v>
      </c>
      <c r="Y63" t="s">
        <v>48</v>
      </c>
      <c r="Z63">
        <v>82962.09</v>
      </c>
      <c r="AA63">
        <v>7807.11</v>
      </c>
      <c r="AB63">
        <v>0</v>
      </c>
      <c r="AC63">
        <v>37088.67</v>
      </c>
      <c r="AD63" t="s">
        <v>32</v>
      </c>
      <c r="AE63" t="s">
        <v>241</v>
      </c>
    </row>
    <row r="64" spans="1:31">
      <c r="A64" t="s">
        <v>3693</v>
      </c>
      <c r="B64" t="s">
        <v>31</v>
      </c>
      <c r="C64" t="s">
        <v>32</v>
      </c>
      <c r="D64" t="s">
        <v>32</v>
      </c>
      <c r="E64" t="s">
        <v>50</v>
      </c>
      <c r="F64" t="s">
        <v>51</v>
      </c>
      <c r="G64" t="s">
        <v>52</v>
      </c>
      <c r="H64" t="s">
        <v>53</v>
      </c>
      <c r="I64" t="s">
        <v>579</v>
      </c>
      <c r="J64" t="s">
        <v>580</v>
      </c>
      <c r="K64" t="s">
        <v>39</v>
      </c>
      <c r="L64" t="s">
        <v>581</v>
      </c>
      <c r="M64" t="s">
        <v>41</v>
      </c>
      <c r="N64" t="s">
        <v>2758</v>
      </c>
      <c r="O64" t="s">
        <v>479</v>
      </c>
      <c r="P64" t="s">
        <v>582</v>
      </c>
      <c r="Q64" t="s">
        <v>45</v>
      </c>
      <c r="R64" t="s">
        <v>3694</v>
      </c>
      <c r="S64" t="s">
        <v>47</v>
      </c>
      <c r="T64">
        <v>89.42</v>
      </c>
      <c r="U64">
        <v>1658</v>
      </c>
      <c r="V64">
        <v>148258.35999999999</v>
      </c>
      <c r="W64">
        <v>1591.7</v>
      </c>
      <c r="X64">
        <v>142329.81400000001</v>
      </c>
      <c r="Y64" t="s">
        <v>48</v>
      </c>
      <c r="Z64">
        <v>22578.07</v>
      </c>
      <c r="AA64">
        <v>2124.6999999999998</v>
      </c>
      <c r="AB64">
        <v>0</v>
      </c>
      <c r="AC64">
        <v>10093.65</v>
      </c>
      <c r="AD64" t="s">
        <v>32</v>
      </c>
      <c r="AE64" t="s">
        <v>241</v>
      </c>
    </row>
    <row r="65" spans="1:31">
      <c r="A65" t="s">
        <v>3334</v>
      </c>
      <c r="B65" t="s">
        <v>31</v>
      </c>
      <c r="C65" t="s">
        <v>32</v>
      </c>
      <c r="D65" t="s">
        <v>32</v>
      </c>
      <c r="E65" t="s">
        <v>50</v>
      </c>
      <c r="F65" t="s">
        <v>51</v>
      </c>
      <c r="G65" t="s">
        <v>52</v>
      </c>
      <c r="H65" t="s">
        <v>53</v>
      </c>
      <c r="I65" t="s">
        <v>579</v>
      </c>
      <c r="J65" t="s">
        <v>580</v>
      </c>
      <c r="K65" t="s">
        <v>39</v>
      </c>
      <c r="L65" t="s">
        <v>581</v>
      </c>
      <c r="M65" t="s">
        <v>41</v>
      </c>
      <c r="N65" t="s">
        <v>2758</v>
      </c>
      <c r="O65" t="s">
        <v>164</v>
      </c>
      <c r="P65" t="s">
        <v>582</v>
      </c>
      <c r="Q65" t="s">
        <v>45</v>
      </c>
      <c r="R65" t="s">
        <v>3335</v>
      </c>
      <c r="S65" t="s">
        <v>47</v>
      </c>
      <c r="T65">
        <v>360.03</v>
      </c>
      <c r="U65">
        <v>1658</v>
      </c>
      <c r="V65">
        <v>596929.74</v>
      </c>
      <c r="W65">
        <v>1591.7</v>
      </c>
      <c r="X65">
        <v>573059.75100000005</v>
      </c>
      <c r="Y65" t="s">
        <v>48</v>
      </c>
      <c r="Z65">
        <v>90921.42</v>
      </c>
      <c r="AA65">
        <v>8556.1200000000008</v>
      </c>
      <c r="AB65">
        <v>0</v>
      </c>
      <c r="AC65">
        <v>40646.93</v>
      </c>
      <c r="AD65" t="s">
        <v>32</v>
      </c>
      <c r="AE65" t="s">
        <v>241</v>
      </c>
    </row>
    <row r="66" spans="1:31">
      <c r="A66" t="s">
        <v>3058</v>
      </c>
      <c r="B66" t="s">
        <v>31</v>
      </c>
      <c r="C66" t="s">
        <v>32</v>
      </c>
      <c r="D66" t="s">
        <v>32</v>
      </c>
      <c r="E66" t="s">
        <v>33</v>
      </c>
      <c r="F66" t="s">
        <v>34</v>
      </c>
      <c r="G66" t="s">
        <v>35</v>
      </c>
      <c r="H66" t="s">
        <v>36</v>
      </c>
      <c r="I66" t="s">
        <v>579</v>
      </c>
      <c r="J66" t="s">
        <v>580</v>
      </c>
      <c r="K66" t="s">
        <v>39</v>
      </c>
      <c r="L66" t="s">
        <v>581</v>
      </c>
      <c r="M66" t="s">
        <v>41</v>
      </c>
      <c r="N66" t="s">
        <v>2758</v>
      </c>
      <c r="O66" t="s">
        <v>43</v>
      </c>
      <c r="P66" t="s">
        <v>582</v>
      </c>
      <c r="Q66" t="s">
        <v>45</v>
      </c>
      <c r="R66" t="s">
        <v>3059</v>
      </c>
      <c r="S66" t="s">
        <v>47</v>
      </c>
      <c r="T66">
        <v>218.95</v>
      </c>
      <c r="U66">
        <v>1790</v>
      </c>
      <c r="V66">
        <v>391920.5</v>
      </c>
      <c r="W66">
        <v>1718.4</v>
      </c>
      <c r="X66">
        <v>376243.68</v>
      </c>
      <c r="Y66" t="s">
        <v>48</v>
      </c>
      <c r="Z66">
        <v>0</v>
      </c>
      <c r="AA66">
        <v>0</v>
      </c>
      <c r="AB66">
        <v>0</v>
      </c>
      <c r="AC66">
        <v>0</v>
      </c>
      <c r="AD66" t="s">
        <v>32</v>
      </c>
      <c r="AE66" t="s">
        <v>32</v>
      </c>
    </row>
    <row r="67" spans="1:31">
      <c r="A67" t="s">
        <v>3275</v>
      </c>
      <c r="B67" t="s">
        <v>31</v>
      </c>
      <c r="C67" t="s">
        <v>32</v>
      </c>
      <c r="D67" t="s">
        <v>32</v>
      </c>
      <c r="E67" t="s">
        <v>33</v>
      </c>
      <c r="F67" t="s">
        <v>34</v>
      </c>
      <c r="G67" t="s">
        <v>35</v>
      </c>
      <c r="H67" t="s">
        <v>36</v>
      </c>
      <c r="I67" t="s">
        <v>579</v>
      </c>
      <c r="J67" t="s">
        <v>580</v>
      </c>
      <c r="K67" t="s">
        <v>39</v>
      </c>
      <c r="L67" t="s">
        <v>581</v>
      </c>
      <c r="M67" t="s">
        <v>41</v>
      </c>
      <c r="N67" t="s">
        <v>2758</v>
      </c>
      <c r="O67" t="s">
        <v>137</v>
      </c>
      <c r="P67" t="s">
        <v>582</v>
      </c>
      <c r="Q67" t="s">
        <v>45</v>
      </c>
      <c r="R67" t="s">
        <v>3276</v>
      </c>
      <c r="S67" t="s">
        <v>47</v>
      </c>
      <c r="T67">
        <v>201.72</v>
      </c>
      <c r="U67">
        <v>1790</v>
      </c>
      <c r="V67">
        <v>361078.8</v>
      </c>
      <c r="W67">
        <v>1718.4</v>
      </c>
      <c r="X67">
        <v>346635.64799999999</v>
      </c>
      <c r="Y67" t="s">
        <v>48</v>
      </c>
      <c r="Z67">
        <v>52028.5</v>
      </c>
      <c r="AA67">
        <v>4793.66</v>
      </c>
      <c r="AB67">
        <v>0</v>
      </c>
      <c r="AC67">
        <v>42057.23</v>
      </c>
      <c r="AD67" t="s">
        <v>32</v>
      </c>
      <c r="AE67" t="s">
        <v>241</v>
      </c>
    </row>
    <row r="68" spans="1:31">
      <c r="A68" t="s">
        <v>2502</v>
      </c>
      <c r="B68" t="s">
        <v>31</v>
      </c>
      <c r="C68" t="s">
        <v>32</v>
      </c>
      <c r="D68" t="s">
        <v>32</v>
      </c>
      <c r="E68" t="s">
        <v>50</v>
      </c>
      <c r="F68" t="s">
        <v>51</v>
      </c>
      <c r="G68" t="s">
        <v>52</v>
      </c>
      <c r="H68" t="s">
        <v>53</v>
      </c>
      <c r="I68" t="s">
        <v>579</v>
      </c>
      <c r="J68" t="s">
        <v>580</v>
      </c>
      <c r="K68" t="s">
        <v>39</v>
      </c>
      <c r="L68" t="s">
        <v>581</v>
      </c>
      <c r="M68" t="s">
        <v>41</v>
      </c>
      <c r="N68" t="s">
        <v>2758</v>
      </c>
      <c r="O68" t="s">
        <v>2503</v>
      </c>
      <c r="P68" t="s">
        <v>582</v>
      </c>
      <c r="Q68" t="s">
        <v>45</v>
      </c>
      <c r="R68" t="s">
        <v>2504</v>
      </c>
      <c r="S68" t="s">
        <v>47</v>
      </c>
      <c r="T68">
        <v>370.39</v>
      </c>
      <c r="U68">
        <v>1648</v>
      </c>
      <c r="V68">
        <v>610402.72</v>
      </c>
      <c r="W68">
        <v>1582.1</v>
      </c>
      <c r="X68">
        <v>585994.01899999997</v>
      </c>
      <c r="Y68" t="s">
        <v>48</v>
      </c>
      <c r="Z68">
        <v>93476.31</v>
      </c>
      <c r="AA68">
        <v>8241.5300000000007</v>
      </c>
      <c r="AB68">
        <v>0</v>
      </c>
      <c r="AC68">
        <v>39152.449999999997</v>
      </c>
      <c r="AD68" t="s">
        <v>1383</v>
      </c>
      <c r="AE68" t="s">
        <v>1374</v>
      </c>
    </row>
    <row r="69" spans="1:31">
      <c r="A69" t="s">
        <v>2174</v>
      </c>
      <c r="B69" t="s">
        <v>31</v>
      </c>
      <c r="C69" t="s">
        <v>32</v>
      </c>
      <c r="D69" t="s">
        <v>32</v>
      </c>
      <c r="E69" t="s">
        <v>33</v>
      </c>
      <c r="F69" t="s">
        <v>34</v>
      </c>
      <c r="G69" t="s">
        <v>35</v>
      </c>
      <c r="H69" t="s">
        <v>36</v>
      </c>
      <c r="I69" t="s">
        <v>579</v>
      </c>
      <c r="J69" t="s">
        <v>580</v>
      </c>
      <c r="K69" t="s">
        <v>39</v>
      </c>
      <c r="L69" t="s">
        <v>581</v>
      </c>
      <c r="M69" t="s">
        <v>41</v>
      </c>
      <c r="N69" t="s">
        <v>2758</v>
      </c>
      <c r="O69" t="s">
        <v>525</v>
      </c>
      <c r="P69" t="s">
        <v>582</v>
      </c>
      <c r="Q69" t="s">
        <v>45</v>
      </c>
      <c r="R69" t="s">
        <v>2175</v>
      </c>
      <c r="S69" t="s">
        <v>47</v>
      </c>
      <c r="T69">
        <v>355.48</v>
      </c>
      <c r="U69">
        <v>1714</v>
      </c>
      <c r="V69">
        <v>609292.72</v>
      </c>
      <c r="W69">
        <v>1645.4</v>
      </c>
      <c r="X69">
        <v>584906.79200000002</v>
      </c>
      <c r="Y69" t="s">
        <v>48</v>
      </c>
      <c r="Z69">
        <v>88091.19</v>
      </c>
      <c r="AA69">
        <v>7909.32</v>
      </c>
      <c r="AB69">
        <v>0</v>
      </c>
      <c r="AC69">
        <v>69392.66</v>
      </c>
      <c r="AD69" t="s">
        <v>1814</v>
      </c>
      <c r="AE69" t="s">
        <v>1374</v>
      </c>
    </row>
    <row r="70" spans="1:31">
      <c r="A70" t="s">
        <v>2018</v>
      </c>
      <c r="B70" t="s">
        <v>31</v>
      </c>
      <c r="C70" t="s">
        <v>32</v>
      </c>
      <c r="D70" t="s">
        <v>32</v>
      </c>
      <c r="E70" t="s">
        <v>50</v>
      </c>
      <c r="F70" t="s">
        <v>51</v>
      </c>
      <c r="G70" t="s">
        <v>52</v>
      </c>
      <c r="H70" t="s">
        <v>53</v>
      </c>
      <c r="I70" t="s">
        <v>579</v>
      </c>
      <c r="J70" t="s">
        <v>580</v>
      </c>
      <c r="K70" t="s">
        <v>39</v>
      </c>
      <c r="L70" t="s">
        <v>581</v>
      </c>
      <c r="M70" t="s">
        <v>41</v>
      </c>
      <c r="N70" t="s">
        <v>2758</v>
      </c>
      <c r="O70" t="s">
        <v>2019</v>
      </c>
      <c r="P70" t="s">
        <v>582</v>
      </c>
      <c r="Q70" t="s">
        <v>45</v>
      </c>
      <c r="R70" t="s">
        <v>2020</v>
      </c>
      <c r="S70" t="s">
        <v>47</v>
      </c>
      <c r="T70">
        <v>196.23</v>
      </c>
      <c r="U70">
        <v>1652</v>
      </c>
      <c r="V70">
        <v>324171.96000000002</v>
      </c>
      <c r="W70">
        <v>1585.9</v>
      </c>
      <c r="X70">
        <v>311201.15700000001</v>
      </c>
      <c r="Y70" t="s">
        <v>48</v>
      </c>
      <c r="Z70">
        <v>49651.35</v>
      </c>
      <c r="AA70">
        <v>4366.2</v>
      </c>
      <c r="AB70">
        <v>0</v>
      </c>
      <c r="AC70">
        <v>20742.21</v>
      </c>
      <c r="AD70" t="s">
        <v>1383</v>
      </c>
      <c r="AE70" t="s">
        <v>1374</v>
      </c>
    </row>
    <row r="71" spans="1:31">
      <c r="A71" t="s">
        <v>1601</v>
      </c>
      <c r="B71" t="s">
        <v>31</v>
      </c>
      <c r="C71" t="s">
        <v>32</v>
      </c>
      <c r="D71" t="s">
        <v>32</v>
      </c>
      <c r="E71" t="s">
        <v>50</v>
      </c>
      <c r="F71" t="s">
        <v>51</v>
      </c>
      <c r="G71" t="s">
        <v>52</v>
      </c>
      <c r="H71" t="s">
        <v>53</v>
      </c>
      <c r="I71" t="s">
        <v>579</v>
      </c>
      <c r="J71" t="s">
        <v>580</v>
      </c>
      <c r="K71" t="s">
        <v>39</v>
      </c>
      <c r="L71" t="s">
        <v>581</v>
      </c>
      <c r="M71" t="s">
        <v>41</v>
      </c>
      <c r="N71" t="s">
        <v>2758</v>
      </c>
      <c r="O71" t="s">
        <v>488</v>
      </c>
      <c r="P71" t="s">
        <v>582</v>
      </c>
      <c r="Q71" t="s">
        <v>45</v>
      </c>
      <c r="R71" t="s">
        <v>1602</v>
      </c>
      <c r="S71" t="s">
        <v>47</v>
      </c>
      <c r="T71">
        <v>377.82</v>
      </c>
      <c r="U71">
        <v>1656</v>
      </c>
      <c r="V71">
        <v>625669.92000000004</v>
      </c>
      <c r="W71">
        <v>1589.8</v>
      </c>
      <c r="X71">
        <v>600658.23600000003</v>
      </c>
      <c r="Y71" t="s">
        <v>48</v>
      </c>
      <c r="Z71">
        <v>95858.64</v>
      </c>
      <c r="AA71">
        <v>8407.06</v>
      </c>
      <c r="AB71">
        <v>0</v>
      </c>
      <c r="AC71">
        <v>39938.800000000003</v>
      </c>
      <c r="AD71" t="s">
        <v>1383</v>
      </c>
      <c r="AE71" t="s">
        <v>1374</v>
      </c>
    </row>
    <row r="72" spans="1:31">
      <c r="A72" t="s">
        <v>1583</v>
      </c>
      <c r="B72" t="s">
        <v>31</v>
      </c>
      <c r="C72" t="s">
        <v>32</v>
      </c>
      <c r="D72" t="s">
        <v>32</v>
      </c>
      <c r="E72" t="s">
        <v>33</v>
      </c>
      <c r="F72" t="s">
        <v>34</v>
      </c>
      <c r="G72" t="s">
        <v>35</v>
      </c>
      <c r="H72" t="s">
        <v>36</v>
      </c>
      <c r="I72" t="s">
        <v>579</v>
      </c>
      <c r="J72" t="s">
        <v>580</v>
      </c>
      <c r="K72" t="s">
        <v>39</v>
      </c>
      <c r="L72" t="s">
        <v>581</v>
      </c>
      <c r="M72" t="s">
        <v>41</v>
      </c>
      <c r="N72" t="s">
        <v>2758</v>
      </c>
      <c r="O72" t="s">
        <v>1584</v>
      </c>
      <c r="P72" t="s">
        <v>582</v>
      </c>
      <c r="Q72" t="s">
        <v>45</v>
      </c>
      <c r="R72" t="s">
        <v>1585</v>
      </c>
      <c r="S72" t="s">
        <v>47</v>
      </c>
      <c r="T72">
        <v>137.76</v>
      </c>
      <c r="U72">
        <v>1706</v>
      </c>
      <c r="V72">
        <v>235018.56</v>
      </c>
      <c r="W72">
        <v>1637.8</v>
      </c>
      <c r="X72">
        <v>225623.32800000001</v>
      </c>
      <c r="Y72" t="s">
        <v>48</v>
      </c>
      <c r="Z72">
        <v>33953.94</v>
      </c>
      <c r="AA72">
        <v>3064.89</v>
      </c>
      <c r="AB72">
        <v>0</v>
      </c>
      <c r="AC72">
        <v>26889.88</v>
      </c>
      <c r="AD72" t="s">
        <v>1373</v>
      </c>
      <c r="AE72" t="s">
        <v>1374</v>
      </c>
    </row>
    <row r="73" spans="1:31">
      <c r="A73" t="s">
        <v>139</v>
      </c>
      <c r="B73" t="s">
        <v>31</v>
      </c>
      <c r="C73" t="s">
        <v>32</v>
      </c>
      <c r="D73" t="s">
        <v>32</v>
      </c>
      <c r="E73" t="s">
        <v>33</v>
      </c>
      <c r="F73" t="s">
        <v>34</v>
      </c>
      <c r="G73" t="s">
        <v>35</v>
      </c>
      <c r="H73" t="s">
        <v>36</v>
      </c>
      <c r="I73" t="s">
        <v>140</v>
      </c>
      <c r="J73" t="s">
        <v>141</v>
      </c>
      <c r="K73" t="s">
        <v>39</v>
      </c>
      <c r="L73" t="s">
        <v>142</v>
      </c>
      <c r="M73" t="s">
        <v>41</v>
      </c>
      <c r="N73" t="s">
        <v>2755</v>
      </c>
      <c r="O73" t="s">
        <v>143</v>
      </c>
      <c r="P73" t="s">
        <v>44</v>
      </c>
      <c r="Q73" t="s">
        <v>45</v>
      </c>
      <c r="R73" t="s">
        <v>144</v>
      </c>
      <c r="S73" t="s">
        <v>47</v>
      </c>
      <c r="T73">
        <v>488.64</v>
      </c>
      <c r="U73">
        <v>1755</v>
      </c>
      <c r="V73">
        <v>857563.2</v>
      </c>
      <c r="W73">
        <v>1684.8</v>
      </c>
      <c r="X73">
        <v>823260.67200000002</v>
      </c>
      <c r="Y73" t="s">
        <v>48</v>
      </c>
      <c r="Z73">
        <v>0</v>
      </c>
      <c r="AA73">
        <v>0</v>
      </c>
      <c r="AB73">
        <v>0</v>
      </c>
      <c r="AC73">
        <v>0</v>
      </c>
      <c r="AD73" t="s">
        <v>32</v>
      </c>
      <c r="AE73" t="s">
        <v>32</v>
      </c>
    </row>
    <row r="74" spans="1:31">
      <c r="A74" t="s">
        <v>2907</v>
      </c>
      <c r="B74" t="s">
        <v>31</v>
      </c>
      <c r="C74" t="s">
        <v>32</v>
      </c>
      <c r="D74" t="s">
        <v>32</v>
      </c>
      <c r="E74" t="s">
        <v>50</v>
      </c>
      <c r="F74" t="s">
        <v>51</v>
      </c>
      <c r="G74" t="s">
        <v>52</v>
      </c>
      <c r="H74" t="s">
        <v>53</v>
      </c>
      <c r="I74" t="s">
        <v>140</v>
      </c>
      <c r="J74" t="s">
        <v>141</v>
      </c>
      <c r="K74" t="s">
        <v>39</v>
      </c>
      <c r="L74" t="s">
        <v>142</v>
      </c>
      <c r="M74" t="s">
        <v>41</v>
      </c>
      <c r="N74" t="s">
        <v>2755</v>
      </c>
      <c r="O74" t="s">
        <v>2908</v>
      </c>
      <c r="P74" t="s">
        <v>44</v>
      </c>
      <c r="Q74" t="s">
        <v>45</v>
      </c>
      <c r="R74" t="s">
        <v>2909</v>
      </c>
      <c r="S74" t="s">
        <v>47</v>
      </c>
      <c r="T74">
        <v>196.93</v>
      </c>
      <c r="U74">
        <v>1662</v>
      </c>
      <c r="V74">
        <v>327297.65999999997</v>
      </c>
      <c r="W74">
        <v>1595.5</v>
      </c>
      <c r="X74">
        <v>314201.815</v>
      </c>
      <c r="Y74" t="s">
        <v>48</v>
      </c>
      <c r="Z74">
        <v>49857.26</v>
      </c>
      <c r="AA74">
        <v>4679.57</v>
      </c>
      <c r="AB74">
        <v>0</v>
      </c>
      <c r="AC74">
        <v>22230.91</v>
      </c>
      <c r="AD74" t="s">
        <v>32</v>
      </c>
      <c r="AE74" t="s">
        <v>241</v>
      </c>
    </row>
    <row r="75" spans="1:31">
      <c r="A75" t="s">
        <v>2907</v>
      </c>
      <c r="B75" t="s">
        <v>31</v>
      </c>
      <c r="C75" t="s">
        <v>32</v>
      </c>
      <c r="D75" t="s">
        <v>32</v>
      </c>
      <c r="E75" t="s">
        <v>50</v>
      </c>
      <c r="F75" t="s">
        <v>51</v>
      </c>
      <c r="G75" t="s">
        <v>52</v>
      </c>
      <c r="H75" t="s">
        <v>53</v>
      </c>
      <c r="I75" t="s">
        <v>140</v>
      </c>
      <c r="J75" t="s">
        <v>141</v>
      </c>
      <c r="K75" t="s">
        <v>39</v>
      </c>
      <c r="L75" t="s">
        <v>142</v>
      </c>
      <c r="M75" t="s">
        <v>41</v>
      </c>
      <c r="N75" t="s">
        <v>2755</v>
      </c>
      <c r="O75" t="s">
        <v>2908</v>
      </c>
      <c r="P75" t="s">
        <v>44</v>
      </c>
      <c r="Q75" t="s">
        <v>45</v>
      </c>
      <c r="R75" t="s">
        <v>2909</v>
      </c>
      <c r="S75" t="s">
        <v>47</v>
      </c>
      <c r="T75">
        <v>196.93</v>
      </c>
      <c r="U75">
        <v>1662</v>
      </c>
      <c r="V75">
        <v>327297.65999999997</v>
      </c>
      <c r="W75">
        <v>1595.5</v>
      </c>
      <c r="X75">
        <v>314201.815</v>
      </c>
      <c r="Y75" t="s">
        <v>48</v>
      </c>
      <c r="Z75">
        <v>49857.26</v>
      </c>
      <c r="AA75">
        <v>4679.57</v>
      </c>
      <c r="AB75">
        <v>0</v>
      </c>
      <c r="AC75">
        <v>22230.91</v>
      </c>
      <c r="AD75" t="s">
        <v>32</v>
      </c>
      <c r="AE75" t="s">
        <v>241</v>
      </c>
    </row>
    <row r="76" spans="1:31">
      <c r="A76" t="s">
        <v>3482</v>
      </c>
      <c r="B76" t="s">
        <v>31</v>
      </c>
      <c r="C76" t="s">
        <v>32</v>
      </c>
      <c r="D76" t="s">
        <v>32</v>
      </c>
      <c r="E76" t="s">
        <v>33</v>
      </c>
      <c r="F76" t="s">
        <v>34</v>
      </c>
      <c r="G76" t="s">
        <v>35</v>
      </c>
      <c r="H76" t="s">
        <v>36</v>
      </c>
      <c r="I76" t="s">
        <v>140</v>
      </c>
      <c r="J76" t="s">
        <v>141</v>
      </c>
      <c r="K76" t="s">
        <v>39</v>
      </c>
      <c r="L76" t="s">
        <v>142</v>
      </c>
      <c r="M76" t="s">
        <v>41</v>
      </c>
      <c r="N76" t="s">
        <v>2755</v>
      </c>
      <c r="O76" t="s">
        <v>3483</v>
      </c>
      <c r="P76" t="s">
        <v>44</v>
      </c>
      <c r="Q76" t="s">
        <v>45</v>
      </c>
      <c r="R76" t="s">
        <v>3484</v>
      </c>
      <c r="S76" t="s">
        <v>47</v>
      </c>
      <c r="T76">
        <v>517.73</v>
      </c>
      <c r="U76">
        <v>1765</v>
      </c>
      <c r="V76">
        <v>913793.45</v>
      </c>
      <c r="W76">
        <v>1694.4</v>
      </c>
      <c r="X76">
        <v>877241.71200000006</v>
      </c>
      <c r="Y76" t="s">
        <v>48</v>
      </c>
      <c r="Z76">
        <v>131377.29999999999</v>
      </c>
      <c r="AA76">
        <v>12303.16</v>
      </c>
      <c r="AB76">
        <v>0</v>
      </c>
      <c r="AC76">
        <v>107942</v>
      </c>
      <c r="AD76" t="s">
        <v>32</v>
      </c>
      <c r="AE76" t="s">
        <v>241</v>
      </c>
    </row>
    <row r="77" spans="1:31">
      <c r="A77" t="s">
        <v>3193</v>
      </c>
      <c r="B77" t="s">
        <v>31</v>
      </c>
      <c r="C77" t="s">
        <v>32</v>
      </c>
      <c r="D77" t="s">
        <v>32</v>
      </c>
      <c r="E77" t="s">
        <v>33</v>
      </c>
      <c r="F77" t="s">
        <v>34</v>
      </c>
      <c r="G77" t="s">
        <v>35</v>
      </c>
      <c r="H77" t="s">
        <v>36</v>
      </c>
      <c r="I77" t="s">
        <v>140</v>
      </c>
      <c r="J77" t="s">
        <v>141</v>
      </c>
      <c r="K77" t="s">
        <v>39</v>
      </c>
      <c r="L77" t="s">
        <v>142</v>
      </c>
      <c r="M77" t="s">
        <v>41</v>
      </c>
      <c r="N77" t="s">
        <v>2755</v>
      </c>
      <c r="O77" t="s">
        <v>3194</v>
      </c>
      <c r="P77" t="s">
        <v>44</v>
      </c>
      <c r="Q77" t="s">
        <v>45</v>
      </c>
      <c r="R77" t="s">
        <v>3195</v>
      </c>
      <c r="S77" t="s">
        <v>47</v>
      </c>
      <c r="T77">
        <v>242.44</v>
      </c>
      <c r="U77">
        <v>1790</v>
      </c>
      <c r="V77">
        <v>433967.6</v>
      </c>
      <c r="W77">
        <v>1718.4</v>
      </c>
      <c r="X77">
        <v>416608.89600000001</v>
      </c>
      <c r="Y77" t="s">
        <v>48</v>
      </c>
      <c r="Z77">
        <v>62530.84</v>
      </c>
      <c r="AA77">
        <v>5761.29</v>
      </c>
      <c r="AB77">
        <v>0</v>
      </c>
      <c r="AC77">
        <v>50546.8</v>
      </c>
      <c r="AD77" t="s">
        <v>32</v>
      </c>
      <c r="AE77" t="s">
        <v>241</v>
      </c>
    </row>
    <row r="78" spans="1:31">
      <c r="A78" t="s">
        <v>3084</v>
      </c>
      <c r="B78" t="s">
        <v>31</v>
      </c>
      <c r="C78" t="s">
        <v>32</v>
      </c>
      <c r="D78" t="s">
        <v>32</v>
      </c>
      <c r="E78" t="s">
        <v>50</v>
      </c>
      <c r="F78" t="s">
        <v>51</v>
      </c>
      <c r="G78" t="s">
        <v>52</v>
      </c>
      <c r="H78" t="s">
        <v>53</v>
      </c>
      <c r="I78" t="s">
        <v>140</v>
      </c>
      <c r="J78" t="s">
        <v>141</v>
      </c>
      <c r="K78" t="s">
        <v>39</v>
      </c>
      <c r="L78" t="s">
        <v>142</v>
      </c>
      <c r="M78" t="s">
        <v>41</v>
      </c>
      <c r="N78" t="s">
        <v>2755</v>
      </c>
      <c r="O78" t="s">
        <v>3085</v>
      </c>
      <c r="P78" t="s">
        <v>44</v>
      </c>
      <c r="Q78" t="s">
        <v>45</v>
      </c>
      <c r="R78" t="s">
        <v>3086</v>
      </c>
      <c r="S78" t="s">
        <v>47</v>
      </c>
      <c r="T78">
        <v>177.49</v>
      </c>
      <c r="U78">
        <v>1653</v>
      </c>
      <c r="V78">
        <v>293390.96999999997</v>
      </c>
      <c r="W78">
        <v>1586.9</v>
      </c>
      <c r="X78">
        <v>281658.88099999999</v>
      </c>
      <c r="Y78" t="s">
        <v>48</v>
      </c>
      <c r="Z78">
        <v>0</v>
      </c>
      <c r="AA78">
        <v>0</v>
      </c>
      <c r="AB78">
        <v>0</v>
      </c>
      <c r="AC78">
        <v>0</v>
      </c>
      <c r="AD78" t="s">
        <v>32</v>
      </c>
      <c r="AE78" t="s">
        <v>32</v>
      </c>
    </row>
    <row r="79" spans="1:31">
      <c r="A79" t="s">
        <v>1300</v>
      </c>
      <c r="B79" t="s">
        <v>31</v>
      </c>
      <c r="C79" t="s">
        <v>32</v>
      </c>
      <c r="D79" t="s">
        <v>32</v>
      </c>
      <c r="E79" t="s">
        <v>50</v>
      </c>
      <c r="F79" t="s">
        <v>51</v>
      </c>
      <c r="G79" t="s">
        <v>52</v>
      </c>
      <c r="H79" t="s">
        <v>53</v>
      </c>
      <c r="I79" t="s">
        <v>731</v>
      </c>
      <c r="J79" t="s">
        <v>732</v>
      </c>
      <c r="K79" t="s">
        <v>39</v>
      </c>
      <c r="L79" t="s">
        <v>733</v>
      </c>
      <c r="M79" t="s">
        <v>41</v>
      </c>
      <c r="N79" t="s">
        <v>2759</v>
      </c>
      <c r="O79" t="s">
        <v>1301</v>
      </c>
      <c r="P79" t="s">
        <v>44</v>
      </c>
      <c r="Q79" t="s">
        <v>45</v>
      </c>
      <c r="R79" t="s">
        <v>1302</v>
      </c>
      <c r="S79" t="s">
        <v>47</v>
      </c>
      <c r="T79">
        <v>233.23</v>
      </c>
      <c r="U79">
        <v>1662</v>
      </c>
      <c r="V79">
        <v>387628.26</v>
      </c>
      <c r="W79">
        <v>1595.5</v>
      </c>
      <c r="X79">
        <v>372118.46500000003</v>
      </c>
      <c r="Y79" t="s">
        <v>48</v>
      </c>
      <c r="Z79">
        <v>59048.95</v>
      </c>
      <c r="AA79">
        <v>5542.3</v>
      </c>
      <c r="AB79">
        <v>0</v>
      </c>
      <c r="AC79">
        <v>26329.4</v>
      </c>
      <c r="AD79" t="s">
        <v>32</v>
      </c>
      <c r="AE79" t="s">
        <v>241</v>
      </c>
    </row>
    <row r="80" spans="1:31">
      <c r="A80" t="s">
        <v>730</v>
      </c>
      <c r="B80" t="s">
        <v>31</v>
      </c>
      <c r="C80" t="s">
        <v>32</v>
      </c>
      <c r="D80" t="s">
        <v>32</v>
      </c>
      <c r="E80" t="s">
        <v>33</v>
      </c>
      <c r="F80" t="s">
        <v>34</v>
      </c>
      <c r="G80" t="s">
        <v>35</v>
      </c>
      <c r="H80" t="s">
        <v>36</v>
      </c>
      <c r="I80" t="s">
        <v>731</v>
      </c>
      <c r="J80" t="s">
        <v>732</v>
      </c>
      <c r="K80" t="s">
        <v>39</v>
      </c>
      <c r="L80" t="s">
        <v>733</v>
      </c>
      <c r="M80" t="s">
        <v>41</v>
      </c>
      <c r="N80" t="s">
        <v>2759</v>
      </c>
      <c r="O80" t="s">
        <v>734</v>
      </c>
      <c r="P80" t="s">
        <v>44</v>
      </c>
      <c r="Q80" t="s">
        <v>45</v>
      </c>
      <c r="R80" t="s">
        <v>735</v>
      </c>
      <c r="S80" t="s">
        <v>47</v>
      </c>
      <c r="T80">
        <v>484.93</v>
      </c>
      <c r="U80">
        <v>1734</v>
      </c>
      <c r="V80">
        <v>840868.62</v>
      </c>
      <c r="W80">
        <v>1664.6</v>
      </c>
      <c r="X80">
        <v>807214.478</v>
      </c>
      <c r="Y80" t="s">
        <v>48</v>
      </c>
      <c r="Z80">
        <v>120545.3</v>
      </c>
      <c r="AA80">
        <v>11523.64</v>
      </c>
      <c r="AB80">
        <v>0</v>
      </c>
      <c r="AC80">
        <v>101102.81</v>
      </c>
      <c r="AD80" t="s">
        <v>32</v>
      </c>
      <c r="AE80" t="s">
        <v>241</v>
      </c>
    </row>
    <row r="81" spans="1:31">
      <c r="A81" t="s">
        <v>3488</v>
      </c>
      <c r="B81" t="s">
        <v>31</v>
      </c>
      <c r="C81" t="s">
        <v>32</v>
      </c>
      <c r="D81" t="s">
        <v>32</v>
      </c>
      <c r="E81" t="s">
        <v>33</v>
      </c>
      <c r="F81" t="s">
        <v>34</v>
      </c>
      <c r="G81" t="s">
        <v>35</v>
      </c>
      <c r="H81" t="s">
        <v>36</v>
      </c>
      <c r="I81" t="s">
        <v>731</v>
      </c>
      <c r="J81" t="s">
        <v>598</v>
      </c>
      <c r="K81" t="s">
        <v>39</v>
      </c>
      <c r="L81" t="s">
        <v>599</v>
      </c>
      <c r="M81" t="s">
        <v>41</v>
      </c>
      <c r="N81" t="s">
        <v>2759</v>
      </c>
      <c r="O81" t="s">
        <v>3489</v>
      </c>
      <c r="P81" t="s">
        <v>44</v>
      </c>
      <c r="Q81" t="s">
        <v>45</v>
      </c>
      <c r="R81" t="s">
        <v>3490</v>
      </c>
      <c r="S81" t="s">
        <v>47</v>
      </c>
      <c r="T81">
        <v>267.99</v>
      </c>
      <c r="U81">
        <v>1765</v>
      </c>
      <c r="V81">
        <v>473002.35</v>
      </c>
      <c r="W81">
        <v>1694.4</v>
      </c>
      <c r="X81">
        <v>454082.25599999999</v>
      </c>
      <c r="Y81" t="s">
        <v>48</v>
      </c>
      <c r="Z81">
        <v>67997.56</v>
      </c>
      <c r="AA81">
        <v>6367.81</v>
      </c>
      <c r="AB81">
        <v>0</v>
      </c>
      <c r="AC81">
        <v>55868.05</v>
      </c>
      <c r="AD81" t="s">
        <v>32</v>
      </c>
      <c r="AE81" t="s">
        <v>241</v>
      </c>
    </row>
    <row r="82" spans="1:31">
      <c r="A82" t="s">
        <v>2620</v>
      </c>
      <c r="B82" t="s">
        <v>31</v>
      </c>
      <c r="C82" t="s">
        <v>32</v>
      </c>
      <c r="D82" t="s">
        <v>32</v>
      </c>
      <c r="E82" t="s">
        <v>33</v>
      </c>
      <c r="F82" t="s">
        <v>34</v>
      </c>
      <c r="G82" t="s">
        <v>35</v>
      </c>
      <c r="H82" t="s">
        <v>36</v>
      </c>
      <c r="I82" t="s">
        <v>731</v>
      </c>
      <c r="J82" t="s">
        <v>732</v>
      </c>
      <c r="K82" t="s">
        <v>39</v>
      </c>
      <c r="L82" t="s">
        <v>733</v>
      </c>
      <c r="M82" t="s">
        <v>41</v>
      </c>
      <c r="N82" t="s">
        <v>2759</v>
      </c>
      <c r="O82" t="s">
        <v>420</v>
      </c>
      <c r="P82" t="s">
        <v>44</v>
      </c>
      <c r="Q82" t="s">
        <v>45</v>
      </c>
      <c r="R82" t="s">
        <v>2621</v>
      </c>
      <c r="S82" t="s">
        <v>47</v>
      </c>
      <c r="T82">
        <v>360.64</v>
      </c>
      <c r="U82">
        <v>1689</v>
      </c>
      <c r="V82">
        <v>609120.96</v>
      </c>
      <c r="W82">
        <v>1621.4</v>
      </c>
      <c r="X82">
        <v>584741.696</v>
      </c>
      <c r="Y82" t="s">
        <v>48</v>
      </c>
      <c r="Z82">
        <v>87869.43</v>
      </c>
      <c r="AA82">
        <v>8024.28</v>
      </c>
      <c r="AB82">
        <v>0</v>
      </c>
      <c r="AC82">
        <v>70401.25</v>
      </c>
      <c r="AD82" t="s">
        <v>1814</v>
      </c>
      <c r="AE82" t="s">
        <v>1374</v>
      </c>
    </row>
    <row r="83" spans="1:31">
      <c r="A83" t="s">
        <v>2041</v>
      </c>
      <c r="B83" t="s">
        <v>31</v>
      </c>
      <c r="C83" t="s">
        <v>32</v>
      </c>
      <c r="D83" t="s">
        <v>32</v>
      </c>
      <c r="E83" t="s">
        <v>33</v>
      </c>
      <c r="F83" t="s">
        <v>34</v>
      </c>
      <c r="G83" t="s">
        <v>35</v>
      </c>
      <c r="H83" t="s">
        <v>36</v>
      </c>
      <c r="I83" t="s">
        <v>731</v>
      </c>
      <c r="J83" t="s">
        <v>732</v>
      </c>
      <c r="K83" t="s">
        <v>39</v>
      </c>
      <c r="L83" t="s">
        <v>733</v>
      </c>
      <c r="M83" t="s">
        <v>41</v>
      </c>
      <c r="N83" t="s">
        <v>2759</v>
      </c>
      <c r="O83" t="s">
        <v>2042</v>
      </c>
      <c r="P83" t="s">
        <v>44</v>
      </c>
      <c r="Q83" t="s">
        <v>45</v>
      </c>
      <c r="R83" t="s">
        <v>2043</v>
      </c>
      <c r="S83" t="s">
        <v>47</v>
      </c>
      <c r="T83">
        <v>162.36000000000001</v>
      </c>
      <c r="U83">
        <v>1714</v>
      </c>
      <c r="V83">
        <v>278285.03999999998</v>
      </c>
      <c r="W83">
        <v>1645.4</v>
      </c>
      <c r="X83">
        <v>267147.14399999997</v>
      </c>
      <c r="Y83" t="s">
        <v>48</v>
      </c>
      <c r="Z83">
        <v>40232.61</v>
      </c>
      <c r="AA83">
        <v>3612.31</v>
      </c>
      <c r="AB83">
        <v>0</v>
      </c>
      <c r="AC83">
        <v>31692.7</v>
      </c>
      <c r="AD83" t="s">
        <v>1814</v>
      </c>
      <c r="AE83" t="s">
        <v>1374</v>
      </c>
    </row>
    <row r="84" spans="1:31">
      <c r="A84" t="s">
        <v>2158</v>
      </c>
      <c r="B84" t="s">
        <v>31</v>
      </c>
      <c r="C84" t="s">
        <v>32</v>
      </c>
      <c r="D84" t="s">
        <v>32</v>
      </c>
      <c r="E84" t="s">
        <v>50</v>
      </c>
      <c r="F84" t="s">
        <v>51</v>
      </c>
      <c r="G84" t="s">
        <v>52</v>
      </c>
      <c r="H84" t="s">
        <v>53</v>
      </c>
      <c r="I84" t="s">
        <v>731</v>
      </c>
      <c r="J84" t="s">
        <v>732</v>
      </c>
      <c r="K84" t="s">
        <v>39</v>
      </c>
      <c r="L84" t="s">
        <v>733</v>
      </c>
      <c r="M84" t="s">
        <v>41</v>
      </c>
      <c r="N84" t="s">
        <v>2759</v>
      </c>
      <c r="O84" t="s">
        <v>2159</v>
      </c>
      <c r="P84" t="s">
        <v>44</v>
      </c>
      <c r="Q84" t="s">
        <v>45</v>
      </c>
      <c r="R84" t="s">
        <v>2160</v>
      </c>
      <c r="S84" t="s">
        <v>47</v>
      </c>
      <c r="T84">
        <v>599.27</v>
      </c>
      <c r="U84">
        <v>1652</v>
      </c>
      <c r="V84">
        <v>989994.04</v>
      </c>
      <c r="W84">
        <v>1585.9</v>
      </c>
      <c r="X84">
        <v>950382.29299999995</v>
      </c>
      <c r="Y84" t="s">
        <v>48</v>
      </c>
      <c r="Z84">
        <v>151634.1</v>
      </c>
      <c r="AA84">
        <v>13334.29</v>
      </c>
      <c r="AB84">
        <v>0</v>
      </c>
      <c r="AC84">
        <v>63346.239999999998</v>
      </c>
      <c r="AD84" t="s">
        <v>1383</v>
      </c>
      <c r="AE84" t="s">
        <v>1374</v>
      </c>
    </row>
    <row r="85" spans="1:31">
      <c r="A85" t="s">
        <v>1377</v>
      </c>
      <c r="B85" t="s">
        <v>31</v>
      </c>
      <c r="C85" t="s">
        <v>32</v>
      </c>
      <c r="D85" t="s">
        <v>32</v>
      </c>
      <c r="E85" t="s">
        <v>33</v>
      </c>
      <c r="F85" t="s">
        <v>34</v>
      </c>
      <c r="G85" t="s">
        <v>35</v>
      </c>
      <c r="H85" t="s">
        <v>36</v>
      </c>
      <c r="I85" t="s">
        <v>731</v>
      </c>
      <c r="J85" t="s">
        <v>732</v>
      </c>
      <c r="K85" t="s">
        <v>39</v>
      </c>
      <c r="L85" t="s">
        <v>733</v>
      </c>
      <c r="M85" t="s">
        <v>41</v>
      </c>
      <c r="N85" t="s">
        <v>2759</v>
      </c>
      <c r="O85" t="s">
        <v>1378</v>
      </c>
      <c r="P85" t="s">
        <v>44</v>
      </c>
      <c r="Q85" t="s">
        <v>45</v>
      </c>
      <c r="R85" t="s">
        <v>1379</v>
      </c>
      <c r="S85" t="s">
        <v>47</v>
      </c>
      <c r="T85">
        <v>248.09</v>
      </c>
      <c r="U85">
        <v>1706</v>
      </c>
      <c r="V85">
        <v>423241.54</v>
      </c>
      <c r="W85">
        <v>1637.8</v>
      </c>
      <c r="X85">
        <v>406321.80200000003</v>
      </c>
      <c r="Y85" t="s">
        <v>48</v>
      </c>
      <c r="Z85">
        <v>61158.27</v>
      </c>
      <c r="AA85">
        <v>5520.51</v>
      </c>
      <c r="AB85">
        <v>0</v>
      </c>
      <c r="AC85">
        <v>48434.400000000001</v>
      </c>
      <c r="AD85" t="s">
        <v>1373</v>
      </c>
      <c r="AE85" t="s">
        <v>1374</v>
      </c>
    </row>
    <row r="86" spans="1:31">
      <c r="A86" t="s">
        <v>1317</v>
      </c>
      <c r="B86" t="s">
        <v>31</v>
      </c>
      <c r="C86" t="s">
        <v>32</v>
      </c>
      <c r="D86" t="s">
        <v>32</v>
      </c>
      <c r="E86" t="s">
        <v>33</v>
      </c>
      <c r="F86" t="s">
        <v>34</v>
      </c>
      <c r="G86" t="s">
        <v>35</v>
      </c>
      <c r="H86" t="s">
        <v>36</v>
      </c>
      <c r="I86" t="s">
        <v>807</v>
      </c>
      <c r="J86" t="s">
        <v>808</v>
      </c>
      <c r="K86" t="s">
        <v>39</v>
      </c>
      <c r="L86" t="s">
        <v>809</v>
      </c>
      <c r="M86" t="s">
        <v>41</v>
      </c>
      <c r="N86" t="s">
        <v>2761</v>
      </c>
      <c r="O86" t="s">
        <v>1318</v>
      </c>
      <c r="P86" t="s">
        <v>44</v>
      </c>
      <c r="Q86" t="s">
        <v>45</v>
      </c>
      <c r="R86" t="s">
        <v>1319</v>
      </c>
      <c r="S86" t="s">
        <v>47</v>
      </c>
      <c r="T86">
        <v>351.37</v>
      </c>
      <c r="U86">
        <v>1739</v>
      </c>
      <c r="V86">
        <v>611032.43000000005</v>
      </c>
      <c r="W86">
        <v>1669.4</v>
      </c>
      <c r="X86">
        <v>586577.07799999998</v>
      </c>
      <c r="Y86" t="s">
        <v>48</v>
      </c>
      <c r="Z86">
        <v>87637.95</v>
      </c>
      <c r="AA86">
        <v>8349.85</v>
      </c>
      <c r="AB86">
        <v>0</v>
      </c>
      <c r="AC86">
        <v>73257.52</v>
      </c>
      <c r="AD86" t="s">
        <v>32</v>
      </c>
      <c r="AE86" t="s">
        <v>241</v>
      </c>
    </row>
    <row r="87" spans="1:31">
      <c r="A87" t="s">
        <v>806</v>
      </c>
      <c r="B87" t="s">
        <v>31</v>
      </c>
      <c r="C87" t="s">
        <v>32</v>
      </c>
      <c r="D87" t="s">
        <v>32</v>
      </c>
      <c r="E87" t="s">
        <v>50</v>
      </c>
      <c r="F87" t="s">
        <v>51</v>
      </c>
      <c r="G87" t="s">
        <v>52</v>
      </c>
      <c r="H87" t="s">
        <v>53</v>
      </c>
      <c r="I87" t="s">
        <v>807</v>
      </c>
      <c r="J87" t="s">
        <v>808</v>
      </c>
      <c r="K87" t="s">
        <v>39</v>
      </c>
      <c r="L87" t="s">
        <v>809</v>
      </c>
      <c r="M87" t="s">
        <v>41</v>
      </c>
      <c r="N87" t="s">
        <v>2761</v>
      </c>
      <c r="O87" t="s">
        <v>810</v>
      </c>
      <c r="P87" t="s">
        <v>44</v>
      </c>
      <c r="Q87" t="s">
        <v>45</v>
      </c>
      <c r="R87" t="s">
        <v>811</v>
      </c>
      <c r="S87" t="s">
        <v>47</v>
      </c>
      <c r="T87">
        <v>533.58000000000004</v>
      </c>
      <c r="U87">
        <v>1662</v>
      </c>
      <c r="V87">
        <v>886809.96</v>
      </c>
      <c r="W87">
        <v>1595.5</v>
      </c>
      <c r="X87">
        <v>851326.89</v>
      </c>
      <c r="Y87" t="s">
        <v>48</v>
      </c>
      <c r="Z87">
        <v>135093.85999999999</v>
      </c>
      <c r="AA87">
        <v>12679.83</v>
      </c>
      <c r="AB87">
        <v>0</v>
      </c>
      <c r="AC87">
        <v>60237.16</v>
      </c>
      <c r="AD87" t="s">
        <v>32</v>
      </c>
      <c r="AE87" t="s">
        <v>241</v>
      </c>
    </row>
    <row r="88" spans="1:31">
      <c r="A88" t="s">
        <v>2979</v>
      </c>
      <c r="B88" t="s">
        <v>31</v>
      </c>
      <c r="C88" t="s">
        <v>32</v>
      </c>
      <c r="D88" t="s">
        <v>32</v>
      </c>
      <c r="E88" t="s">
        <v>33</v>
      </c>
      <c r="F88" t="s">
        <v>34</v>
      </c>
      <c r="G88" t="s">
        <v>35</v>
      </c>
      <c r="H88" t="s">
        <v>36</v>
      </c>
      <c r="I88" t="s">
        <v>807</v>
      </c>
      <c r="J88" t="s">
        <v>808</v>
      </c>
      <c r="K88" t="s">
        <v>39</v>
      </c>
      <c r="L88" t="s">
        <v>809</v>
      </c>
      <c r="M88" t="s">
        <v>41</v>
      </c>
      <c r="N88" t="s">
        <v>2761</v>
      </c>
      <c r="O88" t="s">
        <v>2980</v>
      </c>
      <c r="P88" t="s">
        <v>44</v>
      </c>
      <c r="Q88" t="s">
        <v>45</v>
      </c>
      <c r="R88" t="s">
        <v>2981</v>
      </c>
      <c r="S88" t="s">
        <v>47</v>
      </c>
      <c r="T88">
        <v>364.71</v>
      </c>
      <c r="U88">
        <v>1750</v>
      </c>
      <c r="V88">
        <v>638242.5</v>
      </c>
      <c r="W88">
        <v>1680</v>
      </c>
      <c r="X88">
        <v>612712.80000000005</v>
      </c>
      <c r="Y88" t="s">
        <v>48</v>
      </c>
      <c r="Z88">
        <v>91637.64</v>
      </c>
      <c r="AA88">
        <v>8667</v>
      </c>
      <c r="AB88">
        <v>0</v>
      </c>
      <c r="AC88">
        <v>76040.06</v>
      </c>
      <c r="AD88" t="s">
        <v>32</v>
      </c>
      <c r="AE88" t="s">
        <v>241</v>
      </c>
    </row>
    <row r="89" spans="1:31">
      <c r="A89" t="s">
        <v>2979</v>
      </c>
      <c r="B89" t="s">
        <v>31</v>
      </c>
      <c r="C89" t="s">
        <v>32</v>
      </c>
      <c r="D89" t="s">
        <v>32</v>
      </c>
      <c r="E89" t="s">
        <v>33</v>
      </c>
      <c r="F89" t="s">
        <v>34</v>
      </c>
      <c r="G89" t="s">
        <v>35</v>
      </c>
      <c r="H89" t="s">
        <v>36</v>
      </c>
      <c r="I89" t="s">
        <v>807</v>
      </c>
      <c r="J89" t="s">
        <v>808</v>
      </c>
      <c r="K89" t="s">
        <v>39</v>
      </c>
      <c r="L89" t="s">
        <v>809</v>
      </c>
      <c r="M89" t="s">
        <v>41</v>
      </c>
      <c r="N89" t="s">
        <v>2761</v>
      </c>
      <c r="O89" t="s">
        <v>2980</v>
      </c>
      <c r="P89" t="s">
        <v>44</v>
      </c>
      <c r="Q89" t="s">
        <v>45</v>
      </c>
      <c r="R89" t="s">
        <v>2981</v>
      </c>
      <c r="S89" t="s">
        <v>47</v>
      </c>
      <c r="T89">
        <v>364.71</v>
      </c>
      <c r="U89">
        <v>1750</v>
      </c>
      <c r="V89">
        <v>638242.5</v>
      </c>
      <c r="W89">
        <v>1680</v>
      </c>
      <c r="X89">
        <v>612712.80000000005</v>
      </c>
      <c r="Y89" t="s">
        <v>48</v>
      </c>
      <c r="Z89">
        <v>91637.64</v>
      </c>
      <c r="AA89">
        <v>8667</v>
      </c>
      <c r="AB89">
        <v>0</v>
      </c>
      <c r="AC89">
        <v>76040.06</v>
      </c>
      <c r="AD89" t="s">
        <v>32</v>
      </c>
      <c r="AE89" t="s">
        <v>241</v>
      </c>
    </row>
    <row r="90" spans="1:31">
      <c r="A90" t="s">
        <v>3349</v>
      </c>
      <c r="B90" t="s">
        <v>31</v>
      </c>
      <c r="C90" t="s">
        <v>32</v>
      </c>
      <c r="D90" t="s">
        <v>32</v>
      </c>
      <c r="E90" t="s">
        <v>33</v>
      </c>
      <c r="F90" t="s">
        <v>34</v>
      </c>
      <c r="G90" t="s">
        <v>35</v>
      </c>
      <c r="H90" t="s">
        <v>36</v>
      </c>
      <c r="I90" t="s">
        <v>807</v>
      </c>
      <c r="J90" t="s">
        <v>808</v>
      </c>
      <c r="K90" t="s">
        <v>39</v>
      </c>
      <c r="L90" t="s">
        <v>809</v>
      </c>
      <c r="M90" t="s">
        <v>41</v>
      </c>
      <c r="N90" t="s">
        <v>2761</v>
      </c>
      <c r="O90" t="s">
        <v>3350</v>
      </c>
      <c r="P90" t="s">
        <v>44</v>
      </c>
      <c r="Q90" t="s">
        <v>45</v>
      </c>
      <c r="R90" t="s">
        <v>3351</v>
      </c>
      <c r="S90" t="s">
        <v>47</v>
      </c>
      <c r="T90">
        <v>253.47</v>
      </c>
      <c r="U90">
        <v>1765</v>
      </c>
      <c r="V90">
        <v>447374.55</v>
      </c>
      <c r="W90">
        <v>1694.4</v>
      </c>
      <c r="X90">
        <v>429479.56800000003</v>
      </c>
      <c r="Y90" t="s">
        <v>48</v>
      </c>
      <c r="Z90">
        <v>64319.360000000001</v>
      </c>
      <c r="AA90">
        <v>6023.35</v>
      </c>
      <c r="AB90">
        <v>0</v>
      </c>
      <c r="AC90">
        <v>52845.97</v>
      </c>
      <c r="AD90" t="s">
        <v>32</v>
      </c>
      <c r="AE90" t="s">
        <v>241</v>
      </c>
    </row>
    <row r="91" spans="1:31">
      <c r="A91" t="s">
        <v>2451</v>
      </c>
      <c r="B91" t="s">
        <v>31</v>
      </c>
      <c r="C91" t="s">
        <v>32</v>
      </c>
      <c r="D91" t="s">
        <v>32</v>
      </c>
      <c r="E91" t="s">
        <v>50</v>
      </c>
      <c r="F91" t="s">
        <v>51</v>
      </c>
      <c r="G91" t="s">
        <v>52</v>
      </c>
      <c r="H91" t="s">
        <v>53</v>
      </c>
      <c r="I91" t="s">
        <v>807</v>
      </c>
      <c r="J91" t="s">
        <v>808</v>
      </c>
      <c r="K91" t="s">
        <v>39</v>
      </c>
      <c r="L91" t="s">
        <v>809</v>
      </c>
      <c r="M91" t="s">
        <v>41</v>
      </c>
      <c r="N91" t="s">
        <v>2761</v>
      </c>
      <c r="O91" t="s">
        <v>479</v>
      </c>
      <c r="P91" t="s">
        <v>44</v>
      </c>
      <c r="Q91" t="s">
        <v>45</v>
      </c>
      <c r="R91" t="s">
        <v>2452</v>
      </c>
      <c r="S91" t="s">
        <v>47</v>
      </c>
      <c r="T91">
        <v>542.15</v>
      </c>
      <c r="U91">
        <v>1653</v>
      </c>
      <c r="V91">
        <v>896173.95</v>
      </c>
      <c r="W91">
        <v>1586.9</v>
      </c>
      <c r="X91">
        <v>860337.83499999996</v>
      </c>
      <c r="Y91" t="s">
        <v>48</v>
      </c>
      <c r="Z91">
        <v>137276.09</v>
      </c>
      <c r="AA91">
        <v>12063.41</v>
      </c>
      <c r="AB91">
        <v>0</v>
      </c>
      <c r="AC91">
        <v>57308.77</v>
      </c>
      <c r="AD91" t="s">
        <v>1383</v>
      </c>
      <c r="AE91" t="s">
        <v>1374</v>
      </c>
    </row>
    <row r="92" spans="1:31">
      <c r="A92" t="s">
        <v>2179</v>
      </c>
      <c r="B92" t="s">
        <v>31</v>
      </c>
      <c r="C92" t="s">
        <v>32</v>
      </c>
      <c r="D92" t="s">
        <v>32</v>
      </c>
      <c r="E92" t="s">
        <v>33</v>
      </c>
      <c r="F92" t="s">
        <v>34</v>
      </c>
      <c r="G92" t="s">
        <v>35</v>
      </c>
      <c r="H92" t="s">
        <v>36</v>
      </c>
      <c r="I92" t="s">
        <v>807</v>
      </c>
      <c r="J92" t="s">
        <v>808</v>
      </c>
      <c r="K92" t="s">
        <v>39</v>
      </c>
      <c r="L92" t="s">
        <v>809</v>
      </c>
      <c r="M92" t="s">
        <v>41</v>
      </c>
      <c r="N92" t="s">
        <v>2761</v>
      </c>
      <c r="O92" t="s">
        <v>1013</v>
      </c>
      <c r="P92" t="s">
        <v>44</v>
      </c>
      <c r="Q92" t="s">
        <v>45</v>
      </c>
      <c r="R92" t="s">
        <v>2180</v>
      </c>
      <c r="S92" t="s">
        <v>47</v>
      </c>
      <c r="T92">
        <v>295.98</v>
      </c>
      <c r="U92">
        <v>1714</v>
      </c>
      <c r="V92">
        <v>507309.72</v>
      </c>
      <c r="W92">
        <v>1645.4</v>
      </c>
      <c r="X92">
        <v>487005.49200000003</v>
      </c>
      <c r="Y92" t="s">
        <v>48</v>
      </c>
      <c r="Z92">
        <v>73348.990000000005</v>
      </c>
      <c r="AA92">
        <v>6585.68</v>
      </c>
      <c r="AB92">
        <v>0</v>
      </c>
      <c r="AC92">
        <v>57779.69</v>
      </c>
      <c r="AD92" t="s">
        <v>1814</v>
      </c>
      <c r="AE92" t="s">
        <v>1374</v>
      </c>
    </row>
    <row r="93" spans="1:31">
      <c r="A93" t="s">
        <v>1614</v>
      </c>
      <c r="B93" t="s">
        <v>31</v>
      </c>
      <c r="C93" t="s">
        <v>32</v>
      </c>
      <c r="D93" t="s">
        <v>32</v>
      </c>
      <c r="E93" t="s">
        <v>50</v>
      </c>
      <c r="F93" t="s">
        <v>51</v>
      </c>
      <c r="G93" t="s">
        <v>52</v>
      </c>
      <c r="H93" t="s">
        <v>53</v>
      </c>
      <c r="I93" t="s">
        <v>807</v>
      </c>
      <c r="J93" t="s">
        <v>808</v>
      </c>
      <c r="K93" t="s">
        <v>39</v>
      </c>
      <c r="L93" t="s">
        <v>809</v>
      </c>
      <c r="M93" t="s">
        <v>41</v>
      </c>
      <c r="N93" t="s">
        <v>2761</v>
      </c>
      <c r="O93" t="s">
        <v>1615</v>
      </c>
      <c r="P93" t="s">
        <v>44</v>
      </c>
      <c r="Q93" t="s">
        <v>45</v>
      </c>
      <c r="R93" t="s">
        <v>1616</v>
      </c>
      <c r="S93" t="s">
        <v>47</v>
      </c>
      <c r="T93">
        <v>537.70000000000005</v>
      </c>
      <c r="U93">
        <v>1656</v>
      </c>
      <c r="V93">
        <v>890431.2</v>
      </c>
      <c r="W93">
        <v>1589.8</v>
      </c>
      <c r="X93">
        <v>854835.46</v>
      </c>
      <c r="Y93" t="s">
        <v>48</v>
      </c>
      <c r="Z93">
        <v>136419.59</v>
      </c>
      <c r="AA93">
        <v>11964.36</v>
      </c>
      <c r="AB93">
        <v>0</v>
      </c>
      <c r="AC93">
        <v>56838.23</v>
      </c>
      <c r="AD93" t="s">
        <v>1383</v>
      </c>
      <c r="AE93" t="s">
        <v>1374</v>
      </c>
    </row>
    <row r="94" spans="1:31">
      <c r="A94" t="s">
        <v>922</v>
      </c>
      <c r="B94" t="s">
        <v>31</v>
      </c>
      <c r="C94" t="s">
        <v>32</v>
      </c>
      <c r="D94" t="s">
        <v>32</v>
      </c>
      <c r="E94" t="s">
        <v>50</v>
      </c>
      <c r="F94" t="s">
        <v>51</v>
      </c>
      <c r="G94" t="s">
        <v>52</v>
      </c>
      <c r="H94" t="s">
        <v>53</v>
      </c>
      <c r="I94" t="s">
        <v>93</v>
      </c>
      <c r="J94" t="s">
        <v>94</v>
      </c>
      <c r="K94" t="s">
        <v>39</v>
      </c>
      <c r="L94" t="s">
        <v>95</v>
      </c>
      <c r="M94" t="s">
        <v>41</v>
      </c>
      <c r="N94" t="s">
        <v>96</v>
      </c>
      <c r="O94" t="s">
        <v>923</v>
      </c>
      <c r="P94" t="s">
        <v>44</v>
      </c>
      <c r="Q94" t="s">
        <v>45</v>
      </c>
      <c r="R94" t="s">
        <v>924</v>
      </c>
      <c r="S94" t="s">
        <v>47</v>
      </c>
      <c r="T94">
        <v>381.9</v>
      </c>
      <c r="U94">
        <v>1662</v>
      </c>
      <c r="V94">
        <v>634717.80000000005</v>
      </c>
      <c r="W94">
        <v>1595.5</v>
      </c>
      <c r="X94">
        <v>609321.44999999995</v>
      </c>
      <c r="Y94" t="s">
        <v>48</v>
      </c>
      <c r="Z94">
        <v>96692.34</v>
      </c>
      <c r="AA94">
        <v>9075.48</v>
      </c>
      <c r="AB94">
        <v>0</v>
      </c>
      <c r="AC94">
        <v>43114.26</v>
      </c>
      <c r="AD94" t="s">
        <v>32</v>
      </c>
      <c r="AE94" t="s">
        <v>241</v>
      </c>
    </row>
    <row r="95" spans="1:31">
      <c r="A95" t="s">
        <v>92</v>
      </c>
      <c r="B95" t="s">
        <v>31</v>
      </c>
      <c r="C95" t="s">
        <v>32</v>
      </c>
      <c r="D95" t="s">
        <v>32</v>
      </c>
      <c r="E95" t="s">
        <v>33</v>
      </c>
      <c r="F95" t="s">
        <v>34</v>
      </c>
      <c r="G95" t="s">
        <v>35</v>
      </c>
      <c r="H95" t="s">
        <v>36</v>
      </c>
      <c r="I95" t="s">
        <v>93</v>
      </c>
      <c r="J95" t="s">
        <v>94</v>
      </c>
      <c r="K95" t="s">
        <v>39</v>
      </c>
      <c r="L95" t="s">
        <v>95</v>
      </c>
      <c r="M95" t="s">
        <v>41</v>
      </c>
      <c r="N95" t="s">
        <v>96</v>
      </c>
      <c r="O95" t="s">
        <v>97</v>
      </c>
      <c r="P95" t="s">
        <v>44</v>
      </c>
      <c r="Q95" t="s">
        <v>45</v>
      </c>
      <c r="R95" t="s">
        <v>98</v>
      </c>
      <c r="S95" t="s">
        <v>47</v>
      </c>
      <c r="T95">
        <v>460.04</v>
      </c>
      <c r="U95">
        <v>1755</v>
      </c>
      <c r="V95">
        <v>807370.2</v>
      </c>
      <c r="W95">
        <v>1684.8</v>
      </c>
      <c r="X95">
        <v>775075.39199999999</v>
      </c>
      <c r="Y95" t="s">
        <v>48</v>
      </c>
      <c r="Z95">
        <v>0</v>
      </c>
      <c r="AA95">
        <v>0</v>
      </c>
      <c r="AB95">
        <v>0</v>
      </c>
      <c r="AC95">
        <v>0</v>
      </c>
      <c r="AD95" t="s">
        <v>32</v>
      </c>
      <c r="AE95" t="s">
        <v>32</v>
      </c>
    </row>
    <row r="96" spans="1:31">
      <c r="A96" t="s">
        <v>2804</v>
      </c>
      <c r="B96" t="s">
        <v>31</v>
      </c>
      <c r="C96" t="s">
        <v>32</v>
      </c>
      <c r="D96" t="s">
        <v>32</v>
      </c>
      <c r="E96" t="s">
        <v>33</v>
      </c>
      <c r="F96" t="s">
        <v>34</v>
      </c>
      <c r="G96" t="s">
        <v>35</v>
      </c>
      <c r="H96" t="s">
        <v>36</v>
      </c>
      <c r="I96" t="s">
        <v>93</v>
      </c>
      <c r="J96" t="s">
        <v>94</v>
      </c>
      <c r="K96" t="s">
        <v>39</v>
      </c>
      <c r="L96" t="s">
        <v>95</v>
      </c>
      <c r="M96" t="s">
        <v>41</v>
      </c>
      <c r="N96" t="s">
        <v>96</v>
      </c>
      <c r="O96" t="s">
        <v>2805</v>
      </c>
      <c r="P96" t="s">
        <v>44</v>
      </c>
      <c r="Q96" t="s">
        <v>45</v>
      </c>
      <c r="R96" t="s">
        <v>2806</v>
      </c>
      <c r="S96" t="s">
        <v>47</v>
      </c>
      <c r="T96">
        <v>218.33</v>
      </c>
      <c r="U96">
        <v>1750</v>
      </c>
      <c r="V96">
        <v>382077.5</v>
      </c>
      <c r="W96">
        <v>1680</v>
      </c>
      <c r="X96">
        <v>366794.4</v>
      </c>
      <c r="Y96" t="s">
        <v>48</v>
      </c>
      <c r="Z96">
        <v>0</v>
      </c>
      <c r="AA96">
        <v>0</v>
      </c>
      <c r="AB96">
        <v>0</v>
      </c>
      <c r="AC96">
        <v>0</v>
      </c>
      <c r="AD96" t="s">
        <v>32</v>
      </c>
      <c r="AE96" t="s">
        <v>32</v>
      </c>
    </row>
    <row r="97" spans="1:31">
      <c r="A97" t="s">
        <v>2804</v>
      </c>
      <c r="B97" t="s">
        <v>31</v>
      </c>
      <c r="C97" t="s">
        <v>32</v>
      </c>
      <c r="D97" t="s">
        <v>32</v>
      </c>
      <c r="E97" t="s">
        <v>33</v>
      </c>
      <c r="F97" t="s">
        <v>34</v>
      </c>
      <c r="G97" t="s">
        <v>35</v>
      </c>
      <c r="H97" t="s">
        <v>36</v>
      </c>
      <c r="I97" t="s">
        <v>93</v>
      </c>
      <c r="J97" t="s">
        <v>94</v>
      </c>
      <c r="K97" t="s">
        <v>39</v>
      </c>
      <c r="L97" t="s">
        <v>95</v>
      </c>
      <c r="M97" t="s">
        <v>41</v>
      </c>
      <c r="N97" t="s">
        <v>96</v>
      </c>
      <c r="O97" t="s">
        <v>2805</v>
      </c>
      <c r="P97" t="s">
        <v>44</v>
      </c>
      <c r="Q97" t="s">
        <v>45</v>
      </c>
      <c r="R97" t="s">
        <v>2806</v>
      </c>
      <c r="S97" t="s">
        <v>47</v>
      </c>
      <c r="T97">
        <v>218.33</v>
      </c>
      <c r="U97">
        <v>1750</v>
      </c>
      <c r="V97">
        <v>382077.5</v>
      </c>
      <c r="W97">
        <v>1680</v>
      </c>
      <c r="X97">
        <v>366794.4</v>
      </c>
      <c r="Y97" t="s">
        <v>48</v>
      </c>
      <c r="Z97">
        <v>54857.68</v>
      </c>
      <c r="AA97">
        <v>5188.3900000000003</v>
      </c>
      <c r="AB97">
        <v>0</v>
      </c>
      <c r="AC97">
        <v>45520.39</v>
      </c>
      <c r="AD97" t="s">
        <v>32</v>
      </c>
      <c r="AE97" t="s">
        <v>241</v>
      </c>
    </row>
    <row r="98" spans="1:31">
      <c r="A98" t="s">
        <v>3092</v>
      </c>
      <c r="B98" t="s">
        <v>31</v>
      </c>
      <c r="C98" t="s">
        <v>32</v>
      </c>
      <c r="D98" t="s">
        <v>32</v>
      </c>
      <c r="E98" t="s">
        <v>33</v>
      </c>
      <c r="F98" t="s">
        <v>34</v>
      </c>
      <c r="G98" t="s">
        <v>35</v>
      </c>
      <c r="H98" t="s">
        <v>36</v>
      </c>
      <c r="I98" t="s">
        <v>93</v>
      </c>
      <c r="J98" t="s">
        <v>94</v>
      </c>
      <c r="K98" t="s">
        <v>39</v>
      </c>
      <c r="L98" t="s">
        <v>95</v>
      </c>
      <c r="M98" t="s">
        <v>41</v>
      </c>
      <c r="N98" t="s">
        <v>96</v>
      </c>
      <c r="O98" t="s">
        <v>3093</v>
      </c>
      <c r="P98" t="s">
        <v>44</v>
      </c>
      <c r="Q98" t="s">
        <v>45</v>
      </c>
      <c r="R98" t="s">
        <v>3094</v>
      </c>
      <c r="S98" t="s">
        <v>47</v>
      </c>
      <c r="T98">
        <v>227.23</v>
      </c>
      <c r="U98">
        <v>1790</v>
      </c>
      <c r="V98">
        <v>406741.7</v>
      </c>
      <c r="W98">
        <v>1718.4</v>
      </c>
      <c r="X98">
        <v>390472.03200000001</v>
      </c>
      <c r="Y98" t="s">
        <v>48</v>
      </c>
      <c r="Z98">
        <v>0</v>
      </c>
      <c r="AA98">
        <v>0</v>
      </c>
      <c r="AB98">
        <v>0</v>
      </c>
      <c r="AC98">
        <v>0</v>
      </c>
      <c r="AD98" t="s">
        <v>32</v>
      </c>
      <c r="AE98" t="s">
        <v>32</v>
      </c>
    </row>
    <row r="99" spans="1:31">
      <c r="A99" t="s">
        <v>3283</v>
      </c>
      <c r="B99" t="s">
        <v>31</v>
      </c>
      <c r="C99" t="s">
        <v>32</v>
      </c>
      <c r="D99" t="s">
        <v>32</v>
      </c>
      <c r="E99" t="s">
        <v>33</v>
      </c>
      <c r="F99" t="s">
        <v>34</v>
      </c>
      <c r="G99" t="s">
        <v>35</v>
      </c>
      <c r="H99" t="s">
        <v>36</v>
      </c>
      <c r="I99" t="s">
        <v>93</v>
      </c>
      <c r="J99" t="s">
        <v>94</v>
      </c>
      <c r="K99" t="s">
        <v>39</v>
      </c>
      <c r="L99" t="s">
        <v>95</v>
      </c>
      <c r="M99" t="s">
        <v>41</v>
      </c>
      <c r="N99" t="s">
        <v>96</v>
      </c>
      <c r="O99" t="s">
        <v>3281</v>
      </c>
      <c r="P99" t="s">
        <v>44</v>
      </c>
      <c r="Q99" t="s">
        <v>45</v>
      </c>
      <c r="R99" t="s">
        <v>3284</v>
      </c>
      <c r="S99" t="s">
        <v>47</v>
      </c>
      <c r="T99">
        <v>553.07000000000005</v>
      </c>
      <c r="U99">
        <v>1790</v>
      </c>
      <c r="V99">
        <v>989995.3</v>
      </c>
      <c r="W99">
        <v>1718.4</v>
      </c>
      <c r="X99">
        <v>950395.48800000001</v>
      </c>
      <c r="Y99" t="s">
        <v>48</v>
      </c>
      <c r="Z99">
        <v>142649.22</v>
      </c>
      <c r="AA99">
        <v>13143.02</v>
      </c>
      <c r="AB99">
        <v>0</v>
      </c>
      <c r="AC99">
        <v>115310.48</v>
      </c>
      <c r="AD99" t="s">
        <v>32</v>
      </c>
      <c r="AE99" t="s">
        <v>241</v>
      </c>
    </row>
    <row r="100" spans="1:31">
      <c r="A100" t="s">
        <v>3280</v>
      </c>
      <c r="B100" t="s">
        <v>31</v>
      </c>
      <c r="C100" t="s">
        <v>32</v>
      </c>
      <c r="D100" t="s">
        <v>32</v>
      </c>
      <c r="E100" t="s">
        <v>33</v>
      </c>
      <c r="F100" t="s">
        <v>34</v>
      </c>
      <c r="G100" t="s">
        <v>35</v>
      </c>
      <c r="H100" t="s">
        <v>36</v>
      </c>
      <c r="I100" t="s">
        <v>93</v>
      </c>
      <c r="J100" t="s">
        <v>94</v>
      </c>
      <c r="K100" t="s">
        <v>39</v>
      </c>
      <c r="L100" t="s">
        <v>95</v>
      </c>
      <c r="M100" t="s">
        <v>41</v>
      </c>
      <c r="N100" t="s">
        <v>96</v>
      </c>
      <c r="O100" t="s">
        <v>3281</v>
      </c>
      <c r="P100" t="s">
        <v>44</v>
      </c>
      <c r="Q100" t="s">
        <v>45</v>
      </c>
      <c r="R100" t="s">
        <v>3282</v>
      </c>
      <c r="S100" t="s">
        <v>47</v>
      </c>
      <c r="T100">
        <v>60.33</v>
      </c>
      <c r="U100">
        <v>1790</v>
      </c>
      <c r="V100">
        <v>107990.7</v>
      </c>
      <c r="W100">
        <v>1718.4</v>
      </c>
      <c r="X100">
        <v>103671.072</v>
      </c>
      <c r="Y100" t="s">
        <v>48</v>
      </c>
      <c r="Z100">
        <v>15562.03</v>
      </c>
      <c r="AA100">
        <v>1433.81</v>
      </c>
      <c r="AB100">
        <v>0</v>
      </c>
      <c r="AC100">
        <v>12579.56</v>
      </c>
      <c r="AD100" t="s">
        <v>32</v>
      </c>
      <c r="AE100" t="s">
        <v>241</v>
      </c>
    </row>
    <row r="101" spans="1:31">
      <c r="A101" t="s">
        <v>2134</v>
      </c>
      <c r="B101" t="s">
        <v>31</v>
      </c>
      <c r="C101" t="s">
        <v>32</v>
      </c>
      <c r="D101" t="s">
        <v>32</v>
      </c>
      <c r="E101" t="s">
        <v>33</v>
      </c>
      <c r="F101" t="s">
        <v>34</v>
      </c>
      <c r="G101" t="s">
        <v>35</v>
      </c>
      <c r="H101" t="s">
        <v>36</v>
      </c>
      <c r="I101" t="s">
        <v>93</v>
      </c>
      <c r="J101" t="s">
        <v>94</v>
      </c>
      <c r="K101" t="s">
        <v>39</v>
      </c>
      <c r="L101" t="s">
        <v>95</v>
      </c>
      <c r="M101" t="s">
        <v>41</v>
      </c>
      <c r="N101" t="s">
        <v>96</v>
      </c>
      <c r="O101" t="s">
        <v>2135</v>
      </c>
      <c r="P101" t="s">
        <v>44</v>
      </c>
      <c r="Q101" t="s">
        <v>45</v>
      </c>
      <c r="R101" t="s">
        <v>2136</v>
      </c>
      <c r="S101" t="s">
        <v>47</v>
      </c>
      <c r="T101">
        <v>454.79</v>
      </c>
      <c r="U101">
        <v>1714</v>
      </c>
      <c r="V101">
        <v>779510.06</v>
      </c>
      <c r="W101">
        <v>1645.4</v>
      </c>
      <c r="X101">
        <v>748311.46600000001</v>
      </c>
      <c r="Y101" t="s">
        <v>48</v>
      </c>
      <c r="Z101">
        <v>112709.81</v>
      </c>
      <c r="AA101">
        <v>10119.719999999999</v>
      </c>
      <c r="AB101">
        <v>0</v>
      </c>
      <c r="AC101">
        <v>88785.65</v>
      </c>
      <c r="AD101" t="s">
        <v>1814</v>
      </c>
      <c r="AE101" t="s">
        <v>1374</v>
      </c>
    </row>
    <row r="102" spans="1:31">
      <c r="A102" t="s">
        <v>1536</v>
      </c>
      <c r="B102" t="s">
        <v>31</v>
      </c>
      <c r="C102" t="s">
        <v>32</v>
      </c>
      <c r="D102" t="s">
        <v>32</v>
      </c>
      <c r="E102" t="s">
        <v>33</v>
      </c>
      <c r="F102" t="s">
        <v>34</v>
      </c>
      <c r="G102" t="s">
        <v>35</v>
      </c>
      <c r="H102" t="s">
        <v>36</v>
      </c>
      <c r="I102" t="s">
        <v>93</v>
      </c>
      <c r="J102" t="s">
        <v>94</v>
      </c>
      <c r="K102" t="s">
        <v>39</v>
      </c>
      <c r="L102" t="s">
        <v>95</v>
      </c>
      <c r="M102" t="s">
        <v>41</v>
      </c>
      <c r="N102" t="s">
        <v>96</v>
      </c>
      <c r="O102" t="s">
        <v>1529</v>
      </c>
      <c r="P102" t="s">
        <v>44</v>
      </c>
      <c r="Q102" t="s">
        <v>45</v>
      </c>
      <c r="R102" t="s">
        <v>1537</v>
      </c>
      <c r="S102" t="s">
        <v>47</v>
      </c>
      <c r="T102">
        <v>580.30999999999995</v>
      </c>
      <c r="U102">
        <v>1706</v>
      </c>
      <c r="V102">
        <v>990008.86</v>
      </c>
      <c r="W102">
        <v>1637.8</v>
      </c>
      <c r="X102">
        <v>950431.71799999999</v>
      </c>
      <c r="Y102" t="s">
        <v>48</v>
      </c>
      <c r="Z102">
        <v>143052.76</v>
      </c>
      <c r="AA102">
        <v>12912.81</v>
      </c>
      <c r="AB102">
        <v>0</v>
      </c>
      <c r="AC102">
        <v>113290.88</v>
      </c>
      <c r="AD102" t="s">
        <v>1373</v>
      </c>
      <c r="AE102" t="s">
        <v>1374</v>
      </c>
    </row>
    <row r="103" spans="1:31">
      <c r="A103" t="s">
        <v>1528</v>
      </c>
      <c r="B103" t="s">
        <v>31</v>
      </c>
      <c r="C103" t="s">
        <v>32</v>
      </c>
      <c r="D103" t="s">
        <v>32</v>
      </c>
      <c r="E103" t="s">
        <v>33</v>
      </c>
      <c r="F103" t="s">
        <v>34</v>
      </c>
      <c r="G103" t="s">
        <v>35</v>
      </c>
      <c r="H103" t="s">
        <v>36</v>
      </c>
      <c r="I103" t="s">
        <v>93</v>
      </c>
      <c r="J103" t="s">
        <v>94</v>
      </c>
      <c r="K103" t="s">
        <v>39</v>
      </c>
      <c r="L103" t="s">
        <v>95</v>
      </c>
      <c r="M103" t="s">
        <v>41</v>
      </c>
      <c r="N103" t="s">
        <v>96</v>
      </c>
      <c r="O103" t="s">
        <v>1529</v>
      </c>
      <c r="P103" t="s">
        <v>44</v>
      </c>
      <c r="Q103" t="s">
        <v>45</v>
      </c>
      <c r="R103" t="s">
        <v>1530</v>
      </c>
      <c r="S103" t="s">
        <v>47</v>
      </c>
      <c r="T103">
        <v>64.010000000000005</v>
      </c>
      <c r="U103">
        <v>1706</v>
      </c>
      <c r="V103">
        <v>109201.06</v>
      </c>
      <c r="W103">
        <v>1637.8</v>
      </c>
      <c r="X103">
        <v>104835.57799999999</v>
      </c>
      <c r="Y103" t="s">
        <v>48</v>
      </c>
      <c r="Z103">
        <v>15783.75</v>
      </c>
      <c r="AA103">
        <v>1424.74</v>
      </c>
      <c r="AB103">
        <v>0</v>
      </c>
      <c r="AC103">
        <v>12499.97</v>
      </c>
      <c r="AD103" t="s">
        <v>1373</v>
      </c>
      <c r="AE103" t="s">
        <v>1374</v>
      </c>
    </row>
    <row r="104" spans="1:31">
      <c r="A104" t="s">
        <v>951</v>
      </c>
      <c r="B104" t="s">
        <v>31</v>
      </c>
      <c r="C104" t="s">
        <v>32</v>
      </c>
      <c r="D104" t="s">
        <v>32</v>
      </c>
      <c r="E104" t="s">
        <v>952</v>
      </c>
      <c r="F104" t="s">
        <v>953</v>
      </c>
      <c r="G104" t="s">
        <v>409</v>
      </c>
      <c r="H104" t="s">
        <v>157</v>
      </c>
      <c r="I104" t="s">
        <v>954</v>
      </c>
      <c r="J104" t="s">
        <v>955</v>
      </c>
      <c r="K104" t="s">
        <v>39</v>
      </c>
      <c r="L104" t="s">
        <v>956</v>
      </c>
      <c r="M104" t="s">
        <v>41</v>
      </c>
      <c r="N104" t="s">
        <v>957</v>
      </c>
      <c r="O104" t="s">
        <v>958</v>
      </c>
      <c r="P104" t="s">
        <v>44</v>
      </c>
      <c r="Q104" t="s">
        <v>45</v>
      </c>
      <c r="R104" t="s">
        <v>959</v>
      </c>
      <c r="S104" t="s">
        <v>47</v>
      </c>
      <c r="T104">
        <v>330.08</v>
      </c>
      <c r="U104">
        <v>1664</v>
      </c>
      <c r="V104">
        <v>549253.12</v>
      </c>
      <c r="W104">
        <v>1597.6</v>
      </c>
      <c r="X104">
        <v>527335.80799999996</v>
      </c>
      <c r="Y104" t="s">
        <v>48</v>
      </c>
      <c r="Z104">
        <v>77667.45</v>
      </c>
      <c r="AA104">
        <v>8004.15</v>
      </c>
      <c r="AB104">
        <v>1597.59</v>
      </c>
      <c r="AC104">
        <v>70224.58</v>
      </c>
      <c r="AD104" t="s">
        <v>32</v>
      </c>
      <c r="AE104" t="s">
        <v>241</v>
      </c>
    </row>
    <row r="105" spans="1:31">
      <c r="A105" t="s">
        <v>2567</v>
      </c>
      <c r="B105" t="s">
        <v>31</v>
      </c>
      <c r="C105" t="s">
        <v>32</v>
      </c>
      <c r="D105" t="s">
        <v>32</v>
      </c>
      <c r="E105" t="s">
        <v>33</v>
      </c>
      <c r="F105" t="s">
        <v>34</v>
      </c>
      <c r="G105" t="s">
        <v>35</v>
      </c>
      <c r="H105" t="s">
        <v>36</v>
      </c>
      <c r="I105" t="s">
        <v>954</v>
      </c>
      <c r="J105" t="s">
        <v>955</v>
      </c>
      <c r="K105" t="s">
        <v>39</v>
      </c>
      <c r="L105" t="s">
        <v>956</v>
      </c>
      <c r="M105" t="s">
        <v>41</v>
      </c>
      <c r="N105" t="s">
        <v>957</v>
      </c>
      <c r="O105" t="s">
        <v>2568</v>
      </c>
      <c r="P105" t="s">
        <v>44</v>
      </c>
      <c r="Q105" t="s">
        <v>45</v>
      </c>
      <c r="R105" t="s">
        <v>2569</v>
      </c>
      <c r="S105" t="s">
        <v>47</v>
      </c>
      <c r="T105">
        <v>516.65</v>
      </c>
      <c r="U105">
        <v>1689</v>
      </c>
      <c r="V105">
        <v>872621.85</v>
      </c>
      <c r="W105">
        <v>1621.4</v>
      </c>
      <c r="X105">
        <v>837696.31</v>
      </c>
      <c r="Y105" t="s">
        <v>48</v>
      </c>
      <c r="Z105">
        <v>125884.26</v>
      </c>
      <c r="AA105">
        <v>11495.81</v>
      </c>
      <c r="AB105">
        <v>0</v>
      </c>
      <c r="AC105">
        <v>100858.84</v>
      </c>
      <c r="AD105" t="s">
        <v>1814</v>
      </c>
      <c r="AE105" t="s">
        <v>1374</v>
      </c>
    </row>
    <row r="106" spans="1:31">
      <c r="A106" t="s">
        <v>2242</v>
      </c>
      <c r="B106" t="s">
        <v>31</v>
      </c>
      <c r="C106" t="s">
        <v>32</v>
      </c>
      <c r="D106" t="s">
        <v>32</v>
      </c>
      <c r="E106" t="s">
        <v>33</v>
      </c>
      <c r="F106" t="s">
        <v>34</v>
      </c>
      <c r="G106" t="s">
        <v>35</v>
      </c>
      <c r="H106" t="s">
        <v>36</v>
      </c>
      <c r="I106" t="s">
        <v>954</v>
      </c>
      <c r="J106" t="s">
        <v>955</v>
      </c>
      <c r="K106" t="s">
        <v>39</v>
      </c>
      <c r="L106" t="s">
        <v>956</v>
      </c>
      <c r="M106" t="s">
        <v>41</v>
      </c>
      <c r="N106" t="s">
        <v>957</v>
      </c>
      <c r="O106" t="s">
        <v>2243</v>
      </c>
      <c r="P106" t="s">
        <v>44</v>
      </c>
      <c r="Q106" t="s">
        <v>45</v>
      </c>
      <c r="R106" t="s">
        <v>2244</v>
      </c>
      <c r="S106" t="s">
        <v>47</v>
      </c>
      <c r="T106">
        <v>226.58</v>
      </c>
      <c r="U106">
        <v>1714</v>
      </c>
      <c r="V106">
        <v>388358.12</v>
      </c>
      <c r="W106">
        <v>1645.4</v>
      </c>
      <c r="X106">
        <v>372814.73200000002</v>
      </c>
      <c r="Y106" t="s">
        <v>48</v>
      </c>
      <c r="Z106">
        <v>56154.36</v>
      </c>
      <c r="AA106">
        <v>5041.8500000000004</v>
      </c>
      <c r="AB106">
        <v>0</v>
      </c>
      <c r="AC106">
        <v>44234.85</v>
      </c>
      <c r="AD106" t="s">
        <v>1814</v>
      </c>
      <c r="AE106" t="s">
        <v>1374</v>
      </c>
    </row>
    <row r="107" spans="1:31">
      <c r="A107" t="s">
        <v>1635</v>
      </c>
      <c r="B107" t="s">
        <v>31</v>
      </c>
      <c r="C107" t="s">
        <v>32</v>
      </c>
      <c r="D107" t="s">
        <v>32</v>
      </c>
      <c r="E107" t="s">
        <v>68</v>
      </c>
      <c r="F107" t="s">
        <v>69</v>
      </c>
      <c r="G107" t="s">
        <v>70</v>
      </c>
      <c r="H107" t="s">
        <v>71</v>
      </c>
      <c r="I107" t="s">
        <v>954</v>
      </c>
      <c r="J107" t="s">
        <v>955</v>
      </c>
      <c r="K107" t="s">
        <v>39</v>
      </c>
      <c r="L107" t="s">
        <v>956</v>
      </c>
      <c r="M107" t="s">
        <v>41</v>
      </c>
      <c r="N107" t="s">
        <v>957</v>
      </c>
      <c r="O107" t="s">
        <v>488</v>
      </c>
      <c r="P107" t="s">
        <v>44</v>
      </c>
      <c r="Q107" t="s">
        <v>45</v>
      </c>
      <c r="R107" t="s">
        <v>1636</v>
      </c>
      <c r="S107" t="s">
        <v>47</v>
      </c>
      <c r="T107">
        <v>100</v>
      </c>
      <c r="U107">
        <v>1662</v>
      </c>
      <c r="V107">
        <v>166200</v>
      </c>
      <c r="W107">
        <v>1595.5</v>
      </c>
      <c r="X107">
        <v>159550</v>
      </c>
      <c r="Y107" t="s">
        <v>48</v>
      </c>
      <c r="Z107">
        <v>25425.919999999998</v>
      </c>
      <c r="AA107">
        <v>2270.63</v>
      </c>
      <c r="AB107">
        <v>0</v>
      </c>
      <c r="AC107">
        <v>10786.93</v>
      </c>
      <c r="AD107" t="s">
        <v>1383</v>
      </c>
      <c r="AE107" t="s">
        <v>1374</v>
      </c>
    </row>
    <row r="108" spans="1:31">
      <c r="A108" t="s">
        <v>1492</v>
      </c>
      <c r="B108" t="s">
        <v>31</v>
      </c>
      <c r="C108" t="s">
        <v>32</v>
      </c>
      <c r="D108" t="s">
        <v>32</v>
      </c>
      <c r="E108" t="s">
        <v>50</v>
      </c>
      <c r="F108" t="s">
        <v>51</v>
      </c>
      <c r="G108" t="s">
        <v>52</v>
      </c>
      <c r="H108" t="s">
        <v>53</v>
      </c>
      <c r="I108" t="s">
        <v>954</v>
      </c>
      <c r="J108" t="s">
        <v>955</v>
      </c>
      <c r="K108" t="s">
        <v>39</v>
      </c>
      <c r="L108" t="s">
        <v>956</v>
      </c>
      <c r="M108" t="s">
        <v>41</v>
      </c>
      <c r="N108" t="s">
        <v>957</v>
      </c>
      <c r="O108" t="s">
        <v>1493</v>
      </c>
      <c r="P108" t="s">
        <v>44</v>
      </c>
      <c r="Q108" t="s">
        <v>45</v>
      </c>
      <c r="R108" t="s">
        <v>1494</v>
      </c>
      <c r="S108" t="s">
        <v>47</v>
      </c>
      <c r="T108">
        <v>492.11</v>
      </c>
      <c r="U108">
        <v>1656</v>
      </c>
      <c r="V108">
        <v>814934.16</v>
      </c>
      <c r="W108">
        <v>1589.8</v>
      </c>
      <c r="X108">
        <v>782356.478</v>
      </c>
      <c r="Y108" t="s">
        <v>48</v>
      </c>
      <c r="Z108">
        <v>124855.55</v>
      </c>
      <c r="AA108">
        <v>10950.16</v>
      </c>
      <c r="AB108">
        <v>0</v>
      </c>
      <c r="AC108">
        <v>52020.160000000003</v>
      </c>
      <c r="AD108" t="s">
        <v>1383</v>
      </c>
      <c r="AE108" t="s">
        <v>1374</v>
      </c>
    </row>
    <row r="109" spans="1:31">
      <c r="A109" t="s">
        <v>1084</v>
      </c>
      <c r="B109" t="s">
        <v>31</v>
      </c>
      <c r="C109" t="s">
        <v>32</v>
      </c>
      <c r="D109" t="s">
        <v>32</v>
      </c>
      <c r="E109" t="s">
        <v>68</v>
      </c>
      <c r="F109" t="s">
        <v>69</v>
      </c>
      <c r="G109" t="s">
        <v>70</v>
      </c>
      <c r="H109" t="s">
        <v>71</v>
      </c>
      <c r="I109" t="s">
        <v>299</v>
      </c>
      <c r="J109" t="s">
        <v>300</v>
      </c>
      <c r="K109" t="s">
        <v>39</v>
      </c>
      <c r="L109" t="s">
        <v>301</v>
      </c>
      <c r="M109" t="s">
        <v>41</v>
      </c>
      <c r="N109" t="s">
        <v>302</v>
      </c>
      <c r="O109" t="s">
        <v>309</v>
      </c>
      <c r="P109" t="s">
        <v>44</v>
      </c>
      <c r="Q109" t="s">
        <v>45</v>
      </c>
      <c r="R109" t="s">
        <v>1085</v>
      </c>
      <c r="S109" t="s">
        <v>47</v>
      </c>
      <c r="T109">
        <v>200.31</v>
      </c>
      <c r="U109">
        <v>1682</v>
      </c>
      <c r="V109">
        <v>336921.42</v>
      </c>
      <c r="W109">
        <v>1614.7</v>
      </c>
      <c r="X109">
        <v>323440.55699999997</v>
      </c>
      <c r="Y109" t="s">
        <v>48</v>
      </c>
      <c r="Z109">
        <v>51286.93</v>
      </c>
      <c r="AA109">
        <v>4857.3500000000004</v>
      </c>
      <c r="AB109">
        <v>0</v>
      </c>
      <c r="AC109">
        <v>23075.5</v>
      </c>
      <c r="AD109" t="s">
        <v>32</v>
      </c>
      <c r="AE109" t="s">
        <v>241</v>
      </c>
    </row>
    <row r="110" spans="1:31">
      <c r="A110" t="s">
        <v>880</v>
      </c>
      <c r="B110" t="s">
        <v>31</v>
      </c>
      <c r="C110" t="s">
        <v>32</v>
      </c>
      <c r="D110" t="s">
        <v>32</v>
      </c>
      <c r="E110" t="s">
        <v>389</v>
      </c>
      <c r="F110" t="s">
        <v>390</v>
      </c>
      <c r="G110" t="s">
        <v>391</v>
      </c>
      <c r="H110" t="s">
        <v>53</v>
      </c>
      <c r="I110" t="s">
        <v>299</v>
      </c>
      <c r="J110" t="s">
        <v>300</v>
      </c>
      <c r="K110" t="s">
        <v>39</v>
      </c>
      <c r="L110" t="s">
        <v>301</v>
      </c>
      <c r="M110" t="s">
        <v>41</v>
      </c>
      <c r="N110" t="s">
        <v>302</v>
      </c>
      <c r="O110" t="s">
        <v>881</v>
      </c>
      <c r="P110" t="s">
        <v>44</v>
      </c>
      <c r="Q110" t="s">
        <v>45</v>
      </c>
      <c r="R110" t="s">
        <v>882</v>
      </c>
      <c r="S110" t="s">
        <v>47</v>
      </c>
      <c r="T110">
        <v>268</v>
      </c>
      <c r="U110">
        <v>1686</v>
      </c>
      <c r="V110">
        <v>451848</v>
      </c>
      <c r="W110">
        <v>1618.6</v>
      </c>
      <c r="X110">
        <v>433784.8</v>
      </c>
      <c r="Y110" t="s">
        <v>48</v>
      </c>
      <c r="Z110">
        <v>64482.09</v>
      </c>
      <c r="AA110">
        <v>6368.76</v>
      </c>
      <c r="AB110">
        <v>0</v>
      </c>
      <c r="AC110">
        <v>55876.4</v>
      </c>
      <c r="AD110" t="s">
        <v>32</v>
      </c>
      <c r="AE110" t="s">
        <v>241</v>
      </c>
    </row>
    <row r="111" spans="1:31">
      <c r="A111" t="s">
        <v>298</v>
      </c>
      <c r="B111" t="s">
        <v>31</v>
      </c>
      <c r="C111" t="s">
        <v>32</v>
      </c>
      <c r="D111" t="s">
        <v>32</v>
      </c>
      <c r="E111" t="s">
        <v>225</v>
      </c>
      <c r="F111" t="s">
        <v>226</v>
      </c>
      <c r="G111" t="s">
        <v>35</v>
      </c>
      <c r="H111" t="s">
        <v>157</v>
      </c>
      <c r="I111" t="s">
        <v>299</v>
      </c>
      <c r="J111" t="s">
        <v>300</v>
      </c>
      <c r="K111" t="s">
        <v>39</v>
      </c>
      <c r="L111" t="s">
        <v>301</v>
      </c>
      <c r="M111" t="s">
        <v>41</v>
      </c>
      <c r="N111" t="s">
        <v>302</v>
      </c>
      <c r="O111" t="s">
        <v>43</v>
      </c>
      <c r="P111" t="s">
        <v>44</v>
      </c>
      <c r="Q111" t="s">
        <v>45</v>
      </c>
      <c r="R111" t="s">
        <v>303</v>
      </c>
      <c r="S111" t="s">
        <v>47</v>
      </c>
      <c r="T111">
        <v>391.99</v>
      </c>
      <c r="U111">
        <v>1755</v>
      </c>
      <c r="V111">
        <v>687942.45</v>
      </c>
      <c r="W111">
        <v>1684.8</v>
      </c>
      <c r="X111">
        <v>660424.75199999998</v>
      </c>
      <c r="Y111" t="s">
        <v>48</v>
      </c>
      <c r="Z111">
        <v>98818.99</v>
      </c>
      <c r="AA111">
        <v>9315.31</v>
      </c>
      <c r="AB111">
        <v>0</v>
      </c>
      <c r="AC111">
        <v>81728.09</v>
      </c>
      <c r="AD111" t="s">
        <v>32</v>
      </c>
      <c r="AE111" t="s">
        <v>241</v>
      </c>
    </row>
    <row r="112" spans="1:31">
      <c r="A112" t="s">
        <v>2992</v>
      </c>
      <c r="B112" t="s">
        <v>31</v>
      </c>
      <c r="C112" t="s">
        <v>32</v>
      </c>
      <c r="D112" t="s">
        <v>32</v>
      </c>
      <c r="E112" t="s">
        <v>389</v>
      </c>
      <c r="F112" t="s">
        <v>390</v>
      </c>
      <c r="G112" t="s">
        <v>391</v>
      </c>
      <c r="H112" t="s">
        <v>53</v>
      </c>
      <c r="I112" t="s">
        <v>299</v>
      </c>
      <c r="J112" t="s">
        <v>300</v>
      </c>
      <c r="K112" t="s">
        <v>39</v>
      </c>
      <c r="L112" t="s">
        <v>301</v>
      </c>
      <c r="M112" t="s">
        <v>41</v>
      </c>
      <c r="N112" t="s">
        <v>302</v>
      </c>
      <c r="O112" t="s">
        <v>2378</v>
      </c>
      <c r="P112" t="s">
        <v>44</v>
      </c>
      <c r="Q112" t="s">
        <v>45</v>
      </c>
      <c r="R112" t="s">
        <v>2993</v>
      </c>
      <c r="S112" t="s">
        <v>47</v>
      </c>
      <c r="T112">
        <v>132.82</v>
      </c>
      <c r="U112">
        <v>1682</v>
      </c>
      <c r="V112">
        <v>223403.24</v>
      </c>
      <c r="W112">
        <v>1614.7</v>
      </c>
      <c r="X112">
        <v>214464.454</v>
      </c>
      <c r="Y112" t="s">
        <v>48</v>
      </c>
      <c r="Z112">
        <v>31867.09</v>
      </c>
      <c r="AA112">
        <v>3156.32</v>
      </c>
      <c r="AB112">
        <v>0</v>
      </c>
      <c r="AC112">
        <v>27692.05</v>
      </c>
      <c r="AD112" t="s">
        <v>32</v>
      </c>
      <c r="AE112" t="s">
        <v>241</v>
      </c>
    </row>
    <row r="113" spans="1:31">
      <c r="A113" t="s">
        <v>2992</v>
      </c>
      <c r="B113" t="s">
        <v>31</v>
      </c>
      <c r="C113" t="s">
        <v>32</v>
      </c>
      <c r="D113" t="s">
        <v>32</v>
      </c>
      <c r="E113" t="s">
        <v>389</v>
      </c>
      <c r="F113" t="s">
        <v>390</v>
      </c>
      <c r="G113" t="s">
        <v>391</v>
      </c>
      <c r="H113" t="s">
        <v>53</v>
      </c>
      <c r="I113" t="s">
        <v>299</v>
      </c>
      <c r="J113" t="s">
        <v>300</v>
      </c>
      <c r="K113" t="s">
        <v>39</v>
      </c>
      <c r="L113" t="s">
        <v>301</v>
      </c>
      <c r="M113" t="s">
        <v>41</v>
      </c>
      <c r="N113" t="s">
        <v>302</v>
      </c>
      <c r="O113" t="s">
        <v>2378</v>
      </c>
      <c r="P113" t="s">
        <v>44</v>
      </c>
      <c r="Q113" t="s">
        <v>45</v>
      </c>
      <c r="R113" t="s">
        <v>2993</v>
      </c>
      <c r="S113" t="s">
        <v>47</v>
      </c>
      <c r="T113">
        <v>132.82</v>
      </c>
      <c r="U113">
        <v>1682</v>
      </c>
      <c r="V113">
        <v>223403.24</v>
      </c>
      <c r="W113">
        <v>1614.7</v>
      </c>
      <c r="X113">
        <v>214464.454</v>
      </c>
      <c r="Y113" t="s">
        <v>48</v>
      </c>
      <c r="Z113">
        <v>31867.09</v>
      </c>
      <c r="AA113">
        <v>3156.32</v>
      </c>
      <c r="AB113">
        <v>0</v>
      </c>
      <c r="AC113">
        <v>27692.05</v>
      </c>
      <c r="AD113" t="s">
        <v>32</v>
      </c>
      <c r="AE113" t="s">
        <v>241</v>
      </c>
    </row>
    <row r="114" spans="1:31">
      <c r="A114" t="s">
        <v>3697</v>
      </c>
      <c r="B114" t="s">
        <v>31</v>
      </c>
      <c r="C114" t="s">
        <v>32</v>
      </c>
      <c r="D114" t="s">
        <v>32</v>
      </c>
      <c r="E114" t="s">
        <v>68</v>
      </c>
      <c r="F114" t="s">
        <v>69</v>
      </c>
      <c r="G114" t="s">
        <v>70</v>
      </c>
      <c r="H114" t="s">
        <v>71</v>
      </c>
      <c r="I114" t="s">
        <v>299</v>
      </c>
      <c r="J114" t="s">
        <v>300</v>
      </c>
      <c r="K114" t="s">
        <v>39</v>
      </c>
      <c r="L114" t="s">
        <v>301</v>
      </c>
      <c r="M114" t="s">
        <v>41</v>
      </c>
      <c r="N114" t="s">
        <v>302</v>
      </c>
      <c r="O114" t="s">
        <v>309</v>
      </c>
      <c r="P114" t="s">
        <v>44</v>
      </c>
      <c r="Q114" t="s">
        <v>45</v>
      </c>
      <c r="R114" t="s">
        <v>3698</v>
      </c>
      <c r="S114" t="s">
        <v>47</v>
      </c>
      <c r="T114">
        <v>200</v>
      </c>
      <c r="U114">
        <v>1686</v>
      </c>
      <c r="V114">
        <v>337200</v>
      </c>
      <c r="W114">
        <v>1618.6</v>
      </c>
      <c r="X114">
        <v>323720</v>
      </c>
      <c r="Y114" t="s">
        <v>48</v>
      </c>
      <c r="Z114">
        <v>51341.97</v>
      </c>
      <c r="AA114">
        <v>4849.75</v>
      </c>
      <c r="AB114">
        <v>0</v>
      </c>
      <c r="AC114">
        <v>23039.360000000001</v>
      </c>
      <c r="AD114" t="s">
        <v>32</v>
      </c>
      <c r="AE114" t="s">
        <v>241</v>
      </c>
    </row>
    <row r="115" spans="1:31">
      <c r="A115" t="s">
        <v>3575</v>
      </c>
      <c r="B115" t="s">
        <v>31</v>
      </c>
      <c r="C115" t="s">
        <v>32</v>
      </c>
      <c r="D115" t="s">
        <v>32</v>
      </c>
      <c r="E115" t="s">
        <v>389</v>
      </c>
      <c r="F115" t="s">
        <v>390</v>
      </c>
      <c r="G115" t="s">
        <v>391</v>
      </c>
      <c r="H115" t="s">
        <v>53</v>
      </c>
      <c r="I115" t="s">
        <v>299</v>
      </c>
      <c r="J115" t="s">
        <v>300</v>
      </c>
      <c r="K115" t="s">
        <v>39</v>
      </c>
      <c r="L115" t="s">
        <v>301</v>
      </c>
      <c r="M115" t="s">
        <v>41</v>
      </c>
      <c r="N115" t="s">
        <v>302</v>
      </c>
      <c r="O115" t="s">
        <v>3576</v>
      </c>
      <c r="P115" t="s">
        <v>44</v>
      </c>
      <c r="Q115" t="s">
        <v>45</v>
      </c>
      <c r="R115" t="s">
        <v>3577</v>
      </c>
      <c r="S115" t="s">
        <v>47</v>
      </c>
      <c r="T115">
        <v>315.02999999999997</v>
      </c>
      <c r="U115">
        <v>1678</v>
      </c>
      <c r="V115">
        <v>528620.34</v>
      </c>
      <c r="W115">
        <v>1610.9</v>
      </c>
      <c r="X115">
        <v>507481.82699999999</v>
      </c>
      <c r="Y115" t="s">
        <v>48</v>
      </c>
      <c r="Z115">
        <v>75376.740000000005</v>
      </c>
      <c r="AA115">
        <v>7486.38</v>
      </c>
      <c r="AB115">
        <v>0</v>
      </c>
      <c r="AC115">
        <v>65681.87</v>
      </c>
      <c r="AD115" t="s">
        <v>32</v>
      </c>
      <c r="AE115" t="s">
        <v>241</v>
      </c>
    </row>
    <row r="116" spans="1:31">
      <c r="A116" t="s">
        <v>3175</v>
      </c>
      <c r="B116" t="s">
        <v>31</v>
      </c>
      <c r="C116" t="s">
        <v>32</v>
      </c>
      <c r="D116" t="s">
        <v>32</v>
      </c>
      <c r="E116" t="s">
        <v>225</v>
      </c>
      <c r="F116" t="s">
        <v>226</v>
      </c>
      <c r="G116" t="s">
        <v>35</v>
      </c>
      <c r="H116" t="s">
        <v>157</v>
      </c>
      <c r="I116" t="s">
        <v>299</v>
      </c>
      <c r="J116" t="s">
        <v>300</v>
      </c>
      <c r="K116" t="s">
        <v>39</v>
      </c>
      <c r="L116" t="s">
        <v>301</v>
      </c>
      <c r="M116" t="s">
        <v>41</v>
      </c>
      <c r="N116" t="s">
        <v>302</v>
      </c>
      <c r="O116" t="s">
        <v>43</v>
      </c>
      <c r="P116" t="s">
        <v>44</v>
      </c>
      <c r="Q116" t="s">
        <v>45</v>
      </c>
      <c r="R116" t="s">
        <v>3176</v>
      </c>
      <c r="S116" t="s">
        <v>47</v>
      </c>
      <c r="T116">
        <v>334.49</v>
      </c>
      <c r="U116">
        <v>1790</v>
      </c>
      <c r="V116">
        <v>598737.1</v>
      </c>
      <c r="W116">
        <v>1718.4</v>
      </c>
      <c r="X116">
        <v>574787.61600000004</v>
      </c>
      <c r="Y116" t="s">
        <v>48</v>
      </c>
      <c r="Z116">
        <v>86275.46</v>
      </c>
      <c r="AA116">
        <v>7949.01</v>
      </c>
      <c r="AB116">
        <v>0</v>
      </c>
      <c r="AC116">
        <v>69740.759999999995</v>
      </c>
      <c r="AD116" t="s">
        <v>32</v>
      </c>
      <c r="AE116" t="s">
        <v>241</v>
      </c>
    </row>
    <row r="117" spans="1:31">
      <c r="A117" t="s">
        <v>3107</v>
      </c>
      <c r="B117" t="s">
        <v>31</v>
      </c>
      <c r="C117" t="s">
        <v>32</v>
      </c>
      <c r="D117" t="s">
        <v>32</v>
      </c>
      <c r="E117" t="s">
        <v>389</v>
      </c>
      <c r="F117" t="s">
        <v>390</v>
      </c>
      <c r="G117" t="s">
        <v>391</v>
      </c>
      <c r="H117" t="s">
        <v>53</v>
      </c>
      <c r="I117" t="s">
        <v>299</v>
      </c>
      <c r="J117" t="s">
        <v>300</v>
      </c>
      <c r="K117" t="s">
        <v>39</v>
      </c>
      <c r="L117" t="s">
        <v>301</v>
      </c>
      <c r="M117" t="s">
        <v>41</v>
      </c>
      <c r="N117" t="s">
        <v>302</v>
      </c>
      <c r="O117" t="s">
        <v>1171</v>
      </c>
      <c r="P117" t="s">
        <v>44</v>
      </c>
      <c r="Q117" t="s">
        <v>45</v>
      </c>
      <c r="R117" t="s">
        <v>3108</v>
      </c>
      <c r="S117" t="s">
        <v>47</v>
      </c>
      <c r="T117">
        <v>100.22</v>
      </c>
      <c r="U117">
        <v>1678</v>
      </c>
      <c r="V117">
        <v>168169.16</v>
      </c>
      <c r="W117">
        <v>1610.9</v>
      </c>
      <c r="X117">
        <v>161444.39799999999</v>
      </c>
      <c r="Y117" t="s">
        <v>48</v>
      </c>
      <c r="Z117">
        <v>23979.34</v>
      </c>
      <c r="AA117">
        <v>2381.62</v>
      </c>
      <c r="AB117">
        <v>0</v>
      </c>
      <c r="AC117">
        <v>20895.14</v>
      </c>
      <c r="AD117" t="s">
        <v>32</v>
      </c>
      <c r="AE117" t="s">
        <v>241</v>
      </c>
    </row>
    <row r="118" spans="1:31">
      <c r="A118" t="s">
        <v>2536</v>
      </c>
      <c r="B118" t="s">
        <v>31</v>
      </c>
      <c r="C118" t="s">
        <v>32</v>
      </c>
      <c r="D118" t="s">
        <v>32</v>
      </c>
      <c r="E118" t="s">
        <v>225</v>
      </c>
      <c r="F118" t="s">
        <v>226</v>
      </c>
      <c r="G118" t="s">
        <v>35</v>
      </c>
      <c r="H118" t="s">
        <v>157</v>
      </c>
      <c r="I118" t="s">
        <v>299</v>
      </c>
      <c r="J118" t="s">
        <v>300</v>
      </c>
      <c r="K118" t="s">
        <v>39</v>
      </c>
      <c r="L118" t="s">
        <v>301</v>
      </c>
      <c r="M118" t="s">
        <v>41</v>
      </c>
      <c r="N118" t="s">
        <v>302</v>
      </c>
      <c r="O118" t="s">
        <v>618</v>
      </c>
      <c r="P118" t="s">
        <v>44</v>
      </c>
      <c r="Q118" t="s">
        <v>45</v>
      </c>
      <c r="R118" t="s">
        <v>2537</v>
      </c>
      <c r="S118" t="s">
        <v>47</v>
      </c>
      <c r="T118">
        <v>296.31</v>
      </c>
      <c r="U118">
        <v>1689</v>
      </c>
      <c r="V118">
        <v>500467.59</v>
      </c>
      <c r="W118">
        <v>1621.4</v>
      </c>
      <c r="X118">
        <v>480437.03399999999</v>
      </c>
      <c r="Y118" t="s">
        <v>48</v>
      </c>
      <c r="Z118">
        <v>72196.12</v>
      </c>
      <c r="AA118">
        <v>6592.98</v>
      </c>
      <c r="AB118">
        <v>0</v>
      </c>
      <c r="AC118">
        <v>57843.75</v>
      </c>
      <c r="AD118" t="s">
        <v>1814</v>
      </c>
      <c r="AE118" t="s">
        <v>1374</v>
      </c>
    </row>
    <row r="119" spans="1:31">
      <c r="A119" t="s">
        <v>2377</v>
      </c>
      <c r="B119" t="s">
        <v>31</v>
      </c>
      <c r="C119" t="s">
        <v>32</v>
      </c>
      <c r="D119" t="s">
        <v>32</v>
      </c>
      <c r="E119" t="s">
        <v>389</v>
      </c>
      <c r="F119" t="s">
        <v>390</v>
      </c>
      <c r="G119" t="s">
        <v>391</v>
      </c>
      <c r="H119" t="s">
        <v>53</v>
      </c>
      <c r="I119" t="s">
        <v>299</v>
      </c>
      <c r="J119" t="s">
        <v>300</v>
      </c>
      <c r="K119" t="s">
        <v>39</v>
      </c>
      <c r="L119" t="s">
        <v>301</v>
      </c>
      <c r="M119" t="s">
        <v>41</v>
      </c>
      <c r="N119" t="s">
        <v>302</v>
      </c>
      <c r="O119" t="s">
        <v>2378</v>
      </c>
      <c r="P119" t="s">
        <v>44</v>
      </c>
      <c r="Q119" t="s">
        <v>45</v>
      </c>
      <c r="R119" t="s">
        <v>2379</v>
      </c>
      <c r="S119" t="s">
        <v>47</v>
      </c>
      <c r="T119">
        <v>122.03</v>
      </c>
      <c r="U119">
        <v>1671</v>
      </c>
      <c r="V119">
        <v>203912.13</v>
      </c>
      <c r="W119">
        <v>1604.2</v>
      </c>
      <c r="X119">
        <v>195760.52600000001</v>
      </c>
      <c r="Y119" t="s">
        <v>48</v>
      </c>
      <c r="Z119">
        <v>29369.23</v>
      </c>
      <c r="AA119">
        <v>2715.28</v>
      </c>
      <c r="AB119">
        <v>0</v>
      </c>
      <c r="AC119">
        <v>23822.57</v>
      </c>
      <c r="AD119" t="s">
        <v>1814</v>
      </c>
      <c r="AE119" t="s">
        <v>1374</v>
      </c>
    </row>
    <row r="120" spans="1:31">
      <c r="A120" t="s">
        <v>1994</v>
      </c>
      <c r="B120" t="s">
        <v>31</v>
      </c>
      <c r="C120" t="s">
        <v>32</v>
      </c>
      <c r="D120" t="s">
        <v>32</v>
      </c>
      <c r="E120" t="s">
        <v>68</v>
      </c>
      <c r="F120" t="s">
        <v>69</v>
      </c>
      <c r="G120" t="s">
        <v>70</v>
      </c>
      <c r="H120" t="s">
        <v>71</v>
      </c>
      <c r="I120" t="s">
        <v>299</v>
      </c>
      <c r="J120" t="s">
        <v>300</v>
      </c>
      <c r="K120" t="s">
        <v>39</v>
      </c>
      <c r="L120" t="s">
        <v>301</v>
      </c>
      <c r="M120" t="s">
        <v>41</v>
      </c>
      <c r="N120" t="s">
        <v>302</v>
      </c>
      <c r="O120" t="s">
        <v>309</v>
      </c>
      <c r="P120" t="s">
        <v>44</v>
      </c>
      <c r="Q120" t="s">
        <v>45</v>
      </c>
      <c r="R120" t="s">
        <v>1995</v>
      </c>
      <c r="S120" t="s">
        <v>47</v>
      </c>
      <c r="T120">
        <v>200.21</v>
      </c>
      <c r="U120">
        <v>1669</v>
      </c>
      <c r="V120">
        <v>334150.49</v>
      </c>
      <c r="W120">
        <v>1602.2</v>
      </c>
      <c r="X120">
        <v>320776.462</v>
      </c>
      <c r="Y120" t="s">
        <v>48</v>
      </c>
      <c r="Z120">
        <v>51134.15</v>
      </c>
      <c r="AA120">
        <v>4545.6899999999996</v>
      </c>
      <c r="AB120">
        <v>0</v>
      </c>
      <c r="AC120">
        <v>21594.86</v>
      </c>
      <c r="AD120" t="s">
        <v>1383</v>
      </c>
      <c r="AE120" t="s">
        <v>1374</v>
      </c>
    </row>
    <row r="121" spans="1:31">
      <c r="A121" t="s">
        <v>1775</v>
      </c>
      <c r="B121" t="s">
        <v>31</v>
      </c>
      <c r="C121" t="s">
        <v>32</v>
      </c>
      <c r="D121" t="s">
        <v>32</v>
      </c>
      <c r="E121" t="s">
        <v>225</v>
      </c>
      <c r="F121" t="s">
        <v>226</v>
      </c>
      <c r="G121" t="s">
        <v>35</v>
      </c>
      <c r="H121" t="s">
        <v>157</v>
      </c>
      <c r="I121" t="s">
        <v>299</v>
      </c>
      <c r="J121" t="s">
        <v>300</v>
      </c>
      <c r="K121" t="s">
        <v>39</v>
      </c>
      <c r="L121" t="s">
        <v>301</v>
      </c>
      <c r="M121" t="s">
        <v>41</v>
      </c>
      <c r="N121" t="s">
        <v>302</v>
      </c>
      <c r="O121" t="s">
        <v>323</v>
      </c>
      <c r="P121" t="s">
        <v>44</v>
      </c>
      <c r="Q121" t="s">
        <v>45</v>
      </c>
      <c r="R121" t="s">
        <v>1776</v>
      </c>
      <c r="S121" t="s">
        <v>47</v>
      </c>
      <c r="T121">
        <v>415.99</v>
      </c>
      <c r="U121">
        <v>1714</v>
      </c>
      <c r="V121">
        <v>713006.86</v>
      </c>
      <c r="W121">
        <v>1645.4</v>
      </c>
      <c r="X121">
        <v>684469.946</v>
      </c>
      <c r="Y121" t="s">
        <v>48</v>
      </c>
      <c r="Z121">
        <v>103089.85</v>
      </c>
      <c r="AA121">
        <v>9255.99</v>
      </c>
      <c r="AB121">
        <v>0</v>
      </c>
      <c r="AC121">
        <v>81207.649999999994</v>
      </c>
      <c r="AD121" t="s">
        <v>1373</v>
      </c>
      <c r="AE121" t="s">
        <v>1374</v>
      </c>
    </row>
    <row r="122" spans="1:31">
      <c r="A122" t="s">
        <v>1484</v>
      </c>
      <c r="B122" t="s">
        <v>31</v>
      </c>
      <c r="C122" t="s">
        <v>32</v>
      </c>
      <c r="D122" t="s">
        <v>32</v>
      </c>
      <c r="E122" t="s">
        <v>225</v>
      </c>
      <c r="F122" t="s">
        <v>226</v>
      </c>
      <c r="G122" t="s">
        <v>35</v>
      </c>
      <c r="H122" t="s">
        <v>157</v>
      </c>
      <c r="I122" t="s">
        <v>299</v>
      </c>
      <c r="J122" t="s">
        <v>300</v>
      </c>
      <c r="K122" t="s">
        <v>39</v>
      </c>
      <c r="L122" t="s">
        <v>301</v>
      </c>
      <c r="M122" t="s">
        <v>41</v>
      </c>
      <c r="N122" t="s">
        <v>302</v>
      </c>
      <c r="O122" t="s">
        <v>1485</v>
      </c>
      <c r="P122" t="s">
        <v>44</v>
      </c>
      <c r="Q122" t="s">
        <v>45</v>
      </c>
      <c r="R122" t="s">
        <v>1486</v>
      </c>
      <c r="S122" t="s">
        <v>47</v>
      </c>
      <c r="T122">
        <v>254.81</v>
      </c>
      <c r="U122">
        <v>1706</v>
      </c>
      <c r="V122">
        <v>434705.86</v>
      </c>
      <c r="W122">
        <v>1637.8</v>
      </c>
      <c r="X122">
        <v>417327.81800000003</v>
      </c>
      <c r="Y122" t="s">
        <v>48</v>
      </c>
      <c r="Z122">
        <v>62811.53</v>
      </c>
      <c r="AA122">
        <v>5669.75</v>
      </c>
      <c r="AB122">
        <v>0</v>
      </c>
      <c r="AC122">
        <v>49743.7</v>
      </c>
      <c r="AD122" t="s">
        <v>1373</v>
      </c>
      <c r="AE122" t="s">
        <v>1374</v>
      </c>
    </row>
    <row r="123" spans="1:31">
      <c r="A123" t="s">
        <v>1406</v>
      </c>
      <c r="B123" t="s">
        <v>31</v>
      </c>
      <c r="C123" t="s">
        <v>32</v>
      </c>
      <c r="D123" t="s">
        <v>32</v>
      </c>
      <c r="E123" t="s">
        <v>389</v>
      </c>
      <c r="F123" t="s">
        <v>390</v>
      </c>
      <c r="G123" t="s">
        <v>391</v>
      </c>
      <c r="H123" t="s">
        <v>53</v>
      </c>
      <c r="I123" t="s">
        <v>299</v>
      </c>
      <c r="J123" t="s">
        <v>300</v>
      </c>
      <c r="K123" t="s">
        <v>39</v>
      </c>
      <c r="L123" t="s">
        <v>301</v>
      </c>
      <c r="M123" t="s">
        <v>41</v>
      </c>
      <c r="N123" t="s">
        <v>302</v>
      </c>
      <c r="O123" t="s">
        <v>1407</v>
      </c>
      <c r="P123" t="s">
        <v>44</v>
      </c>
      <c r="Q123" t="s">
        <v>45</v>
      </c>
      <c r="R123" t="s">
        <v>1408</v>
      </c>
      <c r="S123" t="s">
        <v>47</v>
      </c>
      <c r="T123">
        <v>117.27</v>
      </c>
      <c r="U123">
        <v>1670</v>
      </c>
      <c r="V123">
        <v>195840.9</v>
      </c>
      <c r="W123">
        <v>1603.2</v>
      </c>
      <c r="X123">
        <v>188007.264</v>
      </c>
      <c r="Y123" t="s">
        <v>48</v>
      </c>
      <c r="Z123">
        <v>28203.27</v>
      </c>
      <c r="AA123">
        <v>2609.37</v>
      </c>
      <c r="AB123">
        <v>0</v>
      </c>
      <c r="AC123">
        <v>22893.33</v>
      </c>
      <c r="AD123" t="s">
        <v>1373</v>
      </c>
      <c r="AE123" t="s">
        <v>1374</v>
      </c>
    </row>
    <row r="124" spans="1:31">
      <c r="A124" t="s">
        <v>1247</v>
      </c>
      <c r="B124" t="s">
        <v>31</v>
      </c>
      <c r="C124" t="s">
        <v>32</v>
      </c>
      <c r="D124" t="s">
        <v>32</v>
      </c>
      <c r="E124" t="s">
        <v>50</v>
      </c>
      <c r="F124" t="s">
        <v>51</v>
      </c>
      <c r="G124" t="s">
        <v>52</v>
      </c>
      <c r="H124" t="s">
        <v>53</v>
      </c>
      <c r="I124" t="s">
        <v>450</v>
      </c>
      <c r="J124" t="s">
        <v>451</v>
      </c>
      <c r="K124" t="s">
        <v>39</v>
      </c>
      <c r="L124" t="s">
        <v>452</v>
      </c>
      <c r="M124" t="s">
        <v>41</v>
      </c>
      <c r="N124" t="s">
        <v>453</v>
      </c>
      <c r="O124" t="s">
        <v>1248</v>
      </c>
      <c r="P124" t="s">
        <v>44</v>
      </c>
      <c r="Q124" t="s">
        <v>45</v>
      </c>
      <c r="R124" t="s">
        <v>1249</v>
      </c>
      <c r="S124" t="s">
        <v>47</v>
      </c>
      <c r="T124">
        <v>150</v>
      </c>
      <c r="U124">
        <v>1662</v>
      </c>
      <c r="V124">
        <v>249300</v>
      </c>
      <c r="W124">
        <v>1595.5</v>
      </c>
      <c r="X124">
        <v>239325</v>
      </c>
      <c r="Y124" t="s">
        <v>48</v>
      </c>
      <c r="Z124">
        <v>37974.080000000002</v>
      </c>
      <c r="AA124">
        <v>3564.22</v>
      </c>
      <c r="AB124">
        <v>0</v>
      </c>
      <c r="AC124">
        <v>16932.310000000001</v>
      </c>
      <c r="AD124" t="s">
        <v>32</v>
      </c>
      <c r="AE124" t="s">
        <v>241</v>
      </c>
    </row>
    <row r="125" spans="1:31">
      <c r="A125" t="s">
        <v>1100</v>
      </c>
      <c r="B125" t="s">
        <v>31</v>
      </c>
      <c r="C125" t="s">
        <v>32</v>
      </c>
      <c r="D125" t="s">
        <v>32</v>
      </c>
      <c r="E125" t="s">
        <v>225</v>
      </c>
      <c r="F125" t="s">
        <v>226</v>
      </c>
      <c r="G125" t="s">
        <v>35</v>
      </c>
      <c r="H125" t="s">
        <v>157</v>
      </c>
      <c r="I125" t="s">
        <v>450</v>
      </c>
      <c r="J125" t="s">
        <v>451</v>
      </c>
      <c r="K125" t="s">
        <v>39</v>
      </c>
      <c r="L125" t="s">
        <v>452</v>
      </c>
      <c r="M125" t="s">
        <v>41</v>
      </c>
      <c r="N125" t="s">
        <v>453</v>
      </c>
      <c r="O125" t="s">
        <v>1101</v>
      </c>
      <c r="P125" t="s">
        <v>44</v>
      </c>
      <c r="Q125" t="s">
        <v>45</v>
      </c>
      <c r="R125" t="s">
        <v>1102</v>
      </c>
      <c r="S125" t="s">
        <v>47</v>
      </c>
      <c r="T125">
        <v>504.82</v>
      </c>
      <c r="U125">
        <v>1739</v>
      </c>
      <c r="V125">
        <v>877881.98</v>
      </c>
      <c r="W125">
        <v>1669.4</v>
      </c>
      <c r="X125">
        <v>842746.50800000003</v>
      </c>
      <c r="Y125" t="s">
        <v>48</v>
      </c>
      <c r="Z125">
        <v>125914.35</v>
      </c>
      <c r="AA125">
        <v>11996.69</v>
      </c>
      <c r="AB125">
        <v>0</v>
      </c>
      <c r="AC125">
        <v>105253.18</v>
      </c>
      <c r="AD125" t="s">
        <v>32</v>
      </c>
      <c r="AE125" t="s">
        <v>241</v>
      </c>
    </row>
    <row r="126" spans="1:31">
      <c r="A126" t="s">
        <v>610</v>
      </c>
      <c r="B126" t="s">
        <v>31</v>
      </c>
      <c r="C126" t="s">
        <v>32</v>
      </c>
      <c r="D126" t="s">
        <v>32</v>
      </c>
      <c r="E126" t="s">
        <v>225</v>
      </c>
      <c r="F126" t="s">
        <v>226</v>
      </c>
      <c r="G126" t="s">
        <v>35</v>
      </c>
      <c r="H126" t="s">
        <v>157</v>
      </c>
      <c r="I126" t="s">
        <v>450</v>
      </c>
      <c r="J126" t="s">
        <v>451</v>
      </c>
      <c r="K126" t="s">
        <v>39</v>
      </c>
      <c r="L126" t="s">
        <v>452</v>
      </c>
      <c r="M126" t="s">
        <v>41</v>
      </c>
      <c r="N126" t="s">
        <v>453</v>
      </c>
      <c r="O126" t="s">
        <v>611</v>
      </c>
      <c r="P126" t="s">
        <v>44</v>
      </c>
      <c r="Q126" t="s">
        <v>45</v>
      </c>
      <c r="R126" t="s">
        <v>612</v>
      </c>
      <c r="S126" t="s">
        <v>47</v>
      </c>
      <c r="T126">
        <v>234.75</v>
      </c>
      <c r="U126">
        <v>1755</v>
      </c>
      <c r="V126">
        <v>411986.25</v>
      </c>
      <c r="W126">
        <v>1684.8</v>
      </c>
      <c r="X126">
        <v>395506.8</v>
      </c>
      <c r="Y126" t="s">
        <v>48</v>
      </c>
      <c r="Z126">
        <v>59177.9</v>
      </c>
      <c r="AA126">
        <v>5578.49</v>
      </c>
      <c r="AB126">
        <v>0</v>
      </c>
      <c r="AC126">
        <v>48942.99</v>
      </c>
      <c r="AD126" t="s">
        <v>32</v>
      </c>
      <c r="AE126" t="s">
        <v>241</v>
      </c>
    </row>
    <row r="127" spans="1:31">
      <c r="A127" t="s">
        <v>449</v>
      </c>
      <c r="B127" t="s">
        <v>31</v>
      </c>
      <c r="C127" t="s">
        <v>32</v>
      </c>
      <c r="D127" t="s">
        <v>32</v>
      </c>
      <c r="E127" t="s">
        <v>50</v>
      </c>
      <c r="F127" t="s">
        <v>51</v>
      </c>
      <c r="G127" t="s">
        <v>52</v>
      </c>
      <c r="H127" t="s">
        <v>53</v>
      </c>
      <c r="I127" t="s">
        <v>450</v>
      </c>
      <c r="J127" t="s">
        <v>451</v>
      </c>
      <c r="K127" t="s">
        <v>39</v>
      </c>
      <c r="L127" t="s">
        <v>452</v>
      </c>
      <c r="M127" t="s">
        <v>41</v>
      </c>
      <c r="N127" t="s">
        <v>453</v>
      </c>
      <c r="O127" t="s">
        <v>454</v>
      </c>
      <c r="P127" t="s">
        <v>44</v>
      </c>
      <c r="Q127" t="s">
        <v>45</v>
      </c>
      <c r="R127" t="s">
        <v>455</v>
      </c>
      <c r="S127" t="s">
        <v>47</v>
      </c>
      <c r="T127">
        <v>169</v>
      </c>
      <c r="U127">
        <v>1662</v>
      </c>
      <c r="V127">
        <v>280878</v>
      </c>
      <c r="W127">
        <v>1595.5</v>
      </c>
      <c r="X127">
        <v>269639.5</v>
      </c>
      <c r="Y127" t="s">
        <v>48</v>
      </c>
      <c r="Z127">
        <v>42785.760000000002</v>
      </c>
      <c r="AA127">
        <v>4015.85</v>
      </c>
      <c r="AB127">
        <v>0</v>
      </c>
      <c r="AC127">
        <v>19077.79</v>
      </c>
      <c r="AD127" t="s">
        <v>32</v>
      </c>
      <c r="AE127" t="s">
        <v>241</v>
      </c>
    </row>
    <row r="128" spans="1:31">
      <c r="A128" t="s">
        <v>3850</v>
      </c>
      <c r="B128" t="s">
        <v>31</v>
      </c>
      <c r="C128" t="s">
        <v>32</v>
      </c>
      <c r="D128" t="s">
        <v>32</v>
      </c>
      <c r="E128" t="s">
        <v>225</v>
      </c>
      <c r="F128" t="s">
        <v>226</v>
      </c>
      <c r="G128" t="s">
        <v>35</v>
      </c>
      <c r="H128" t="s">
        <v>157</v>
      </c>
      <c r="I128" t="s">
        <v>450</v>
      </c>
      <c r="J128" t="s">
        <v>451</v>
      </c>
      <c r="K128" t="s">
        <v>39</v>
      </c>
      <c r="L128" t="s">
        <v>452</v>
      </c>
      <c r="M128" t="s">
        <v>41</v>
      </c>
      <c r="N128" t="s">
        <v>453</v>
      </c>
      <c r="O128" t="s">
        <v>3851</v>
      </c>
      <c r="P128" t="s">
        <v>44</v>
      </c>
      <c r="Q128" t="s">
        <v>45</v>
      </c>
      <c r="R128" t="s">
        <v>3852</v>
      </c>
      <c r="S128" t="s">
        <v>47</v>
      </c>
      <c r="T128">
        <v>481.01</v>
      </c>
      <c r="U128">
        <v>1770</v>
      </c>
      <c r="V128">
        <v>851387.7</v>
      </c>
      <c r="W128">
        <v>1699.2</v>
      </c>
      <c r="X128">
        <v>817332.19200000004</v>
      </c>
      <c r="Y128" t="s">
        <v>48</v>
      </c>
      <c r="Z128">
        <v>122458.06</v>
      </c>
      <c r="AA128">
        <v>11430.37</v>
      </c>
      <c r="AB128">
        <v>0</v>
      </c>
      <c r="AC128">
        <v>100284.57</v>
      </c>
      <c r="AD128" t="s">
        <v>32</v>
      </c>
      <c r="AE128" t="s">
        <v>241</v>
      </c>
    </row>
    <row r="129" spans="1:31">
      <c r="A129" t="s">
        <v>3608</v>
      </c>
      <c r="B129" t="s">
        <v>31</v>
      </c>
      <c r="C129" t="s">
        <v>32</v>
      </c>
      <c r="D129" t="s">
        <v>32</v>
      </c>
      <c r="E129" t="s">
        <v>33</v>
      </c>
      <c r="F129" t="s">
        <v>34</v>
      </c>
      <c r="G129" t="s">
        <v>35</v>
      </c>
      <c r="H129" t="s">
        <v>36</v>
      </c>
      <c r="I129" t="s">
        <v>450</v>
      </c>
      <c r="J129" t="s">
        <v>451</v>
      </c>
      <c r="K129" t="s">
        <v>39</v>
      </c>
      <c r="L129" t="s">
        <v>452</v>
      </c>
      <c r="M129" t="s">
        <v>41</v>
      </c>
      <c r="N129" t="s">
        <v>453</v>
      </c>
      <c r="O129" t="s">
        <v>3609</v>
      </c>
      <c r="P129" t="s">
        <v>44</v>
      </c>
      <c r="Q129" t="s">
        <v>45</v>
      </c>
      <c r="R129" t="s">
        <v>3610</v>
      </c>
      <c r="S129" t="s">
        <v>47</v>
      </c>
      <c r="T129">
        <v>190.67</v>
      </c>
      <c r="U129">
        <v>1770</v>
      </c>
      <c r="V129">
        <v>337485.9</v>
      </c>
      <c r="W129">
        <v>1699.2</v>
      </c>
      <c r="X129">
        <v>323986.46399999998</v>
      </c>
      <c r="Y129" t="s">
        <v>48</v>
      </c>
      <c r="Z129">
        <v>48541.52</v>
      </c>
      <c r="AA129">
        <v>4530.92</v>
      </c>
      <c r="AB129">
        <v>0</v>
      </c>
      <c r="AC129">
        <v>39752.1</v>
      </c>
      <c r="AD129" t="s">
        <v>32</v>
      </c>
      <c r="AE129" t="s">
        <v>241</v>
      </c>
    </row>
    <row r="130" spans="1:31">
      <c r="A130" t="s">
        <v>3529</v>
      </c>
      <c r="B130" t="s">
        <v>31</v>
      </c>
      <c r="C130" t="s">
        <v>32</v>
      </c>
      <c r="D130" t="s">
        <v>32</v>
      </c>
      <c r="E130" t="s">
        <v>50</v>
      </c>
      <c r="F130" t="s">
        <v>51</v>
      </c>
      <c r="G130" t="s">
        <v>52</v>
      </c>
      <c r="H130" t="s">
        <v>53</v>
      </c>
      <c r="I130" t="s">
        <v>450</v>
      </c>
      <c r="J130" t="s">
        <v>451</v>
      </c>
      <c r="K130" t="s">
        <v>39</v>
      </c>
      <c r="L130" t="s">
        <v>452</v>
      </c>
      <c r="M130" t="s">
        <v>41</v>
      </c>
      <c r="N130" t="s">
        <v>453</v>
      </c>
      <c r="O130" t="s">
        <v>3530</v>
      </c>
      <c r="P130" t="s">
        <v>44</v>
      </c>
      <c r="Q130" t="s">
        <v>45</v>
      </c>
      <c r="R130" t="s">
        <v>3531</v>
      </c>
      <c r="S130" t="s">
        <v>47</v>
      </c>
      <c r="T130">
        <v>205.94</v>
      </c>
      <c r="U130">
        <v>1658</v>
      </c>
      <c r="V130">
        <v>341448.52</v>
      </c>
      <c r="W130">
        <v>1591.7</v>
      </c>
      <c r="X130">
        <v>327794.69799999997</v>
      </c>
      <c r="Y130" t="s">
        <v>48</v>
      </c>
      <c r="Z130">
        <v>52006.38</v>
      </c>
      <c r="AA130">
        <v>4894.03</v>
      </c>
      <c r="AB130">
        <v>0</v>
      </c>
      <c r="AC130">
        <v>23249.74</v>
      </c>
      <c r="AD130" t="s">
        <v>32</v>
      </c>
      <c r="AE130" t="s">
        <v>241</v>
      </c>
    </row>
    <row r="131" spans="1:31">
      <c r="A131" t="s">
        <v>2691</v>
      </c>
      <c r="B131" t="s">
        <v>31</v>
      </c>
      <c r="C131" t="s">
        <v>32</v>
      </c>
      <c r="D131" t="s">
        <v>32</v>
      </c>
      <c r="E131" t="s">
        <v>50</v>
      </c>
      <c r="F131" t="s">
        <v>51</v>
      </c>
      <c r="G131" t="s">
        <v>52</v>
      </c>
      <c r="H131" t="s">
        <v>53</v>
      </c>
      <c r="I131" t="s">
        <v>450</v>
      </c>
      <c r="J131" t="s">
        <v>451</v>
      </c>
      <c r="K131" t="s">
        <v>39</v>
      </c>
      <c r="L131" t="s">
        <v>452</v>
      </c>
      <c r="M131" t="s">
        <v>41</v>
      </c>
      <c r="N131" t="s">
        <v>453</v>
      </c>
      <c r="O131" t="s">
        <v>2692</v>
      </c>
      <c r="P131" t="s">
        <v>44</v>
      </c>
      <c r="Q131" t="s">
        <v>45</v>
      </c>
      <c r="R131" t="s">
        <v>2693</v>
      </c>
      <c r="S131" t="s">
        <v>47</v>
      </c>
      <c r="T131">
        <v>182.04</v>
      </c>
      <c r="U131">
        <v>1648</v>
      </c>
      <c r="V131">
        <v>300001.91999999998</v>
      </c>
      <c r="W131">
        <v>1582.1</v>
      </c>
      <c r="X131">
        <v>288005.484</v>
      </c>
      <c r="Y131" t="s">
        <v>48</v>
      </c>
      <c r="Z131">
        <v>45938.22</v>
      </c>
      <c r="AA131">
        <v>4050.24</v>
      </c>
      <c r="AB131">
        <v>0</v>
      </c>
      <c r="AC131">
        <v>19241.169999999998</v>
      </c>
      <c r="AD131" t="s">
        <v>1383</v>
      </c>
      <c r="AE131" t="s">
        <v>1374</v>
      </c>
    </row>
    <row r="132" spans="1:31">
      <c r="A132" t="s">
        <v>2166</v>
      </c>
      <c r="B132" t="s">
        <v>31</v>
      </c>
      <c r="C132" t="s">
        <v>32</v>
      </c>
      <c r="D132" t="s">
        <v>32</v>
      </c>
      <c r="E132" t="s">
        <v>33</v>
      </c>
      <c r="F132" t="s">
        <v>34</v>
      </c>
      <c r="G132" t="s">
        <v>35</v>
      </c>
      <c r="H132" t="s">
        <v>36</v>
      </c>
      <c r="I132" t="s">
        <v>450</v>
      </c>
      <c r="J132" t="s">
        <v>451</v>
      </c>
      <c r="K132" t="s">
        <v>39</v>
      </c>
      <c r="L132" t="s">
        <v>452</v>
      </c>
      <c r="M132" t="s">
        <v>41</v>
      </c>
      <c r="N132" t="s">
        <v>453</v>
      </c>
      <c r="O132" t="s">
        <v>2167</v>
      </c>
      <c r="P132" t="s">
        <v>44</v>
      </c>
      <c r="Q132" t="s">
        <v>45</v>
      </c>
      <c r="R132" t="s">
        <v>2168</v>
      </c>
      <c r="S132" t="s">
        <v>47</v>
      </c>
      <c r="T132">
        <v>476.28</v>
      </c>
      <c r="U132">
        <v>1714</v>
      </c>
      <c r="V132">
        <v>816343.92</v>
      </c>
      <c r="W132">
        <v>1645.4</v>
      </c>
      <c r="X132">
        <v>783671.11199999996</v>
      </c>
      <c r="Y132" t="s">
        <v>48</v>
      </c>
      <c r="Z132">
        <v>118039.01</v>
      </c>
      <c r="AA132">
        <v>10598.2</v>
      </c>
      <c r="AB132">
        <v>0</v>
      </c>
      <c r="AC132">
        <v>92983.66</v>
      </c>
      <c r="AD132" t="s">
        <v>1814</v>
      </c>
      <c r="AE132" t="s">
        <v>1374</v>
      </c>
    </row>
    <row r="133" spans="1:31">
      <c r="A133" t="s">
        <v>1815</v>
      </c>
      <c r="B133" t="s">
        <v>31</v>
      </c>
      <c r="C133" t="s">
        <v>32</v>
      </c>
      <c r="D133" t="s">
        <v>32</v>
      </c>
      <c r="E133" t="s">
        <v>33</v>
      </c>
      <c r="F133" t="s">
        <v>34</v>
      </c>
      <c r="G133" t="s">
        <v>35</v>
      </c>
      <c r="H133" t="s">
        <v>36</v>
      </c>
      <c r="I133" t="s">
        <v>450</v>
      </c>
      <c r="J133" t="s">
        <v>451</v>
      </c>
      <c r="K133" t="s">
        <v>39</v>
      </c>
      <c r="L133" t="s">
        <v>452</v>
      </c>
      <c r="M133" t="s">
        <v>41</v>
      </c>
      <c r="N133" t="s">
        <v>453</v>
      </c>
      <c r="O133" t="s">
        <v>1816</v>
      </c>
      <c r="P133" t="s">
        <v>44</v>
      </c>
      <c r="Q133" t="s">
        <v>45</v>
      </c>
      <c r="R133" t="s">
        <v>1817</v>
      </c>
      <c r="S133" t="s">
        <v>47</v>
      </c>
      <c r="T133">
        <v>242.75</v>
      </c>
      <c r="U133">
        <v>1714</v>
      </c>
      <c r="V133">
        <v>416073.5</v>
      </c>
      <c r="W133">
        <v>1645.4</v>
      </c>
      <c r="X133">
        <v>399420.85</v>
      </c>
      <c r="Y133" t="s">
        <v>48</v>
      </c>
      <c r="Z133">
        <v>60158.26</v>
      </c>
      <c r="AA133">
        <v>5401.35</v>
      </c>
      <c r="AB133">
        <v>0</v>
      </c>
      <c r="AC133">
        <v>47388.87</v>
      </c>
      <c r="AD133" t="s">
        <v>1814</v>
      </c>
      <c r="AE133" t="s">
        <v>1374</v>
      </c>
    </row>
    <row r="134" spans="1:31">
      <c r="A134" t="s">
        <v>946</v>
      </c>
      <c r="B134" t="s">
        <v>31</v>
      </c>
      <c r="C134" t="s">
        <v>32</v>
      </c>
      <c r="D134" t="s">
        <v>32</v>
      </c>
      <c r="E134" t="s">
        <v>33</v>
      </c>
      <c r="F134" t="s">
        <v>34</v>
      </c>
      <c r="G134" t="s">
        <v>35</v>
      </c>
      <c r="H134" t="s">
        <v>36</v>
      </c>
      <c r="I134" t="s">
        <v>551</v>
      </c>
      <c r="J134" t="s">
        <v>552</v>
      </c>
      <c r="K134" t="s">
        <v>39</v>
      </c>
      <c r="L134" t="s">
        <v>553</v>
      </c>
      <c r="M134" t="s">
        <v>41</v>
      </c>
      <c r="N134" t="s">
        <v>2757</v>
      </c>
      <c r="O134" t="s">
        <v>222</v>
      </c>
      <c r="P134" t="s">
        <v>44</v>
      </c>
      <c r="Q134" t="s">
        <v>45</v>
      </c>
      <c r="R134" t="s">
        <v>947</v>
      </c>
      <c r="S134" t="s">
        <v>47</v>
      </c>
      <c r="T134">
        <v>357.87</v>
      </c>
      <c r="U134">
        <v>1734</v>
      </c>
      <c r="V134">
        <v>620546.57999999996</v>
      </c>
      <c r="W134">
        <v>1664.6</v>
      </c>
      <c r="X134">
        <v>595710.402</v>
      </c>
      <c r="Y134" t="s">
        <v>48</v>
      </c>
      <c r="Z134">
        <v>88967.31</v>
      </c>
      <c r="AA134">
        <v>8504.91</v>
      </c>
      <c r="AB134">
        <v>0</v>
      </c>
      <c r="AC134">
        <v>74617.97</v>
      </c>
      <c r="AD134" t="s">
        <v>32</v>
      </c>
      <c r="AE134" t="s">
        <v>241</v>
      </c>
    </row>
    <row r="135" spans="1:31">
      <c r="A135" t="s">
        <v>550</v>
      </c>
      <c r="B135" t="s">
        <v>31</v>
      </c>
      <c r="C135" t="s">
        <v>32</v>
      </c>
      <c r="D135" t="s">
        <v>32</v>
      </c>
      <c r="E135" t="s">
        <v>33</v>
      </c>
      <c r="F135" t="s">
        <v>34</v>
      </c>
      <c r="G135" t="s">
        <v>35</v>
      </c>
      <c r="H135" t="s">
        <v>36</v>
      </c>
      <c r="I135" t="s">
        <v>551</v>
      </c>
      <c r="J135" t="s">
        <v>552</v>
      </c>
      <c r="K135" t="s">
        <v>39</v>
      </c>
      <c r="L135" t="s">
        <v>553</v>
      </c>
      <c r="M135" t="s">
        <v>41</v>
      </c>
      <c r="N135" t="s">
        <v>2757</v>
      </c>
      <c r="O135" t="s">
        <v>447</v>
      </c>
      <c r="P135" t="s">
        <v>44</v>
      </c>
      <c r="Q135" t="s">
        <v>45</v>
      </c>
      <c r="R135" t="s">
        <v>554</v>
      </c>
      <c r="S135" t="s">
        <v>47</v>
      </c>
      <c r="T135">
        <v>265.94</v>
      </c>
      <c r="U135">
        <v>1755</v>
      </c>
      <c r="V135">
        <v>466724.7</v>
      </c>
      <c r="W135">
        <v>1684.8</v>
      </c>
      <c r="X135">
        <v>448055.712</v>
      </c>
      <c r="Y135" t="s">
        <v>48</v>
      </c>
      <c r="Z135">
        <v>67040.42</v>
      </c>
      <c r="AA135">
        <v>6319.66</v>
      </c>
      <c r="AB135">
        <v>0</v>
      </c>
      <c r="AC135">
        <v>55445.68</v>
      </c>
      <c r="AD135" t="s">
        <v>32</v>
      </c>
      <c r="AE135" t="s">
        <v>241</v>
      </c>
    </row>
    <row r="136" spans="1:31">
      <c r="A136" t="s">
        <v>2769</v>
      </c>
      <c r="B136" t="s">
        <v>31</v>
      </c>
      <c r="C136" t="s">
        <v>32</v>
      </c>
      <c r="D136" t="s">
        <v>32</v>
      </c>
      <c r="E136" t="s">
        <v>68</v>
      </c>
      <c r="F136" t="s">
        <v>69</v>
      </c>
      <c r="G136" t="s">
        <v>70</v>
      </c>
      <c r="H136" t="s">
        <v>71</v>
      </c>
      <c r="I136" t="s">
        <v>551</v>
      </c>
      <c r="J136" t="s">
        <v>552</v>
      </c>
      <c r="K136" t="s">
        <v>39</v>
      </c>
      <c r="L136" t="s">
        <v>553</v>
      </c>
      <c r="M136" t="s">
        <v>41</v>
      </c>
      <c r="N136" t="s">
        <v>2757</v>
      </c>
      <c r="O136" t="s">
        <v>76</v>
      </c>
      <c r="P136" t="s">
        <v>44</v>
      </c>
      <c r="Q136" t="s">
        <v>45</v>
      </c>
      <c r="R136" t="s">
        <v>2770</v>
      </c>
      <c r="S136" t="s">
        <v>47</v>
      </c>
      <c r="T136">
        <v>515.01</v>
      </c>
      <c r="U136">
        <v>1686</v>
      </c>
      <c r="V136">
        <v>868306.86</v>
      </c>
      <c r="W136">
        <v>1618.6</v>
      </c>
      <c r="X136">
        <v>833595.18599999999</v>
      </c>
      <c r="Y136" t="s">
        <v>48</v>
      </c>
      <c r="Z136">
        <v>0</v>
      </c>
      <c r="AA136">
        <v>0</v>
      </c>
      <c r="AB136">
        <v>0</v>
      </c>
      <c r="AC136">
        <v>0</v>
      </c>
      <c r="AD136" t="s">
        <v>32</v>
      </c>
      <c r="AE136" t="s">
        <v>32</v>
      </c>
    </row>
    <row r="137" spans="1:31">
      <c r="A137" t="s">
        <v>2769</v>
      </c>
      <c r="B137" t="s">
        <v>31</v>
      </c>
      <c r="C137" t="s">
        <v>32</v>
      </c>
      <c r="D137" t="s">
        <v>32</v>
      </c>
      <c r="E137" t="s">
        <v>68</v>
      </c>
      <c r="F137" t="s">
        <v>69</v>
      </c>
      <c r="G137" t="s">
        <v>70</v>
      </c>
      <c r="H137" t="s">
        <v>71</v>
      </c>
      <c r="I137" t="s">
        <v>551</v>
      </c>
      <c r="J137" t="s">
        <v>552</v>
      </c>
      <c r="K137" t="s">
        <v>39</v>
      </c>
      <c r="L137" t="s">
        <v>553</v>
      </c>
      <c r="M137" t="s">
        <v>41</v>
      </c>
      <c r="N137" t="s">
        <v>2757</v>
      </c>
      <c r="O137" t="s">
        <v>76</v>
      </c>
      <c r="P137" t="s">
        <v>44</v>
      </c>
      <c r="Q137" t="s">
        <v>45</v>
      </c>
      <c r="R137" t="s">
        <v>2770</v>
      </c>
      <c r="S137" t="s">
        <v>47</v>
      </c>
      <c r="T137">
        <v>515.01</v>
      </c>
      <c r="U137">
        <v>1686</v>
      </c>
      <c r="V137">
        <v>868306.86</v>
      </c>
      <c r="W137">
        <v>1618.6</v>
      </c>
      <c r="X137">
        <v>833595.18599999999</v>
      </c>
      <c r="Y137" t="s">
        <v>48</v>
      </c>
      <c r="Z137">
        <v>132207.98000000001</v>
      </c>
      <c r="AA137">
        <v>12488.33</v>
      </c>
      <c r="AB137">
        <v>0</v>
      </c>
      <c r="AC137">
        <v>59327.44</v>
      </c>
      <c r="AD137" t="s">
        <v>32</v>
      </c>
      <c r="AE137" t="s">
        <v>241</v>
      </c>
    </row>
    <row r="138" spans="1:31">
      <c r="A138" t="s">
        <v>3729</v>
      </c>
      <c r="B138" t="s">
        <v>31</v>
      </c>
      <c r="C138" t="s">
        <v>32</v>
      </c>
      <c r="D138" t="s">
        <v>32</v>
      </c>
      <c r="E138" t="s">
        <v>33</v>
      </c>
      <c r="F138" t="s">
        <v>34</v>
      </c>
      <c r="G138" t="s">
        <v>35</v>
      </c>
      <c r="H138" t="s">
        <v>36</v>
      </c>
      <c r="I138" t="s">
        <v>551</v>
      </c>
      <c r="J138" t="s">
        <v>552</v>
      </c>
      <c r="K138" t="s">
        <v>39</v>
      </c>
      <c r="L138" t="s">
        <v>553</v>
      </c>
      <c r="M138" t="s">
        <v>41</v>
      </c>
      <c r="N138" t="s">
        <v>2757</v>
      </c>
      <c r="O138" t="s">
        <v>525</v>
      </c>
      <c r="P138" t="s">
        <v>44</v>
      </c>
      <c r="Q138" t="s">
        <v>45</v>
      </c>
      <c r="R138" t="s">
        <v>3730</v>
      </c>
      <c r="S138" t="s">
        <v>47</v>
      </c>
      <c r="T138">
        <v>229.9</v>
      </c>
      <c r="U138">
        <v>1770</v>
      </c>
      <c r="V138">
        <v>406923</v>
      </c>
      <c r="W138">
        <v>1699.2</v>
      </c>
      <c r="X138">
        <v>390646.08</v>
      </c>
      <c r="Y138" t="s">
        <v>48</v>
      </c>
      <c r="Z138">
        <v>58527.92</v>
      </c>
      <c r="AA138">
        <v>5463.06</v>
      </c>
      <c r="AB138">
        <v>0</v>
      </c>
      <c r="AC138">
        <v>47930.26</v>
      </c>
      <c r="AD138" t="s">
        <v>32</v>
      </c>
      <c r="AE138" t="s">
        <v>241</v>
      </c>
    </row>
    <row r="139" spans="1:31">
      <c r="A139" t="s">
        <v>2603</v>
      </c>
      <c r="B139" t="s">
        <v>31</v>
      </c>
      <c r="C139" t="s">
        <v>32</v>
      </c>
      <c r="D139" t="s">
        <v>32</v>
      </c>
      <c r="E139" t="s">
        <v>33</v>
      </c>
      <c r="F139" t="s">
        <v>34</v>
      </c>
      <c r="G139" t="s">
        <v>35</v>
      </c>
      <c r="H139" t="s">
        <v>36</v>
      </c>
      <c r="I139" t="s">
        <v>551</v>
      </c>
      <c r="J139" t="s">
        <v>552</v>
      </c>
      <c r="K139" t="s">
        <v>39</v>
      </c>
      <c r="L139" t="s">
        <v>553</v>
      </c>
      <c r="M139" t="s">
        <v>41</v>
      </c>
      <c r="N139" t="s">
        <v>2757</v>
      </c>
      <c r="O139" t="s">
        <v>2604</v>
      </c>
      <c r="P139" t="s">
        <v>44</v>
      </c>
      <c r="Q139" t="s">
        <v>45</v>
      </c>
      <c r="R139" t="s">
        <v>2605</v>
      </c>
      <c r="S139" t="s">
        <v>47</v>
      </c>
      <c r="T139">
        <v>551.41</v>
      </c>
      <c r="U139">
        <v>1689</v>
      </c>
      <c r="V139">
        <v>931331.49</v>
      </c>
      <c r="W139">
        <v>1621.4</v>
      </c>
      <c r="X139">
        <v>894056.174</v>
      </c>
      <c r="Y139" t="s">
        <v>48</v>
      </c>
      <c r="Z139">
        <v>134355.10999999999</v>
      </c>
      <c r="AA139">
        <v>12269.37</v>
      </c>
      <c r="AB139">
        <v>0</v>
      </c>
      <c r="AC139">
        <v>107645.7</v>
      </c>
      <c r="AD139" t="s">
        <v>1814</v>
      </c>
      <c r="AE139" t="s">
        <v>1374</v>
      </c>
    </row>
    <row r="140" spans="1:31">
      <c r="A140" t="s">
        <v>2433</v>
      </c>
      <c r="B140" t="s">
        <v>31</v>
      </c>
      <c r="C140" t="s">
        <v>32</v>
      </c>
      <c r="D140" t="s">
        <v>32</v>
      </c>
      <c r="E140" t="s">
        <v>33</v>
      </c>
      <c r="F140" t="s">
        <v>34</v>
      </c>
      <c r="G140" t="s">
        <v>35</v>
      </c>
      <c r="H140" t="s">
        <v>36</v>
      </c>
      <c r="I140" t="s">
        <v>551</v>
      </c>
      <c r="J140" t="s">
        <v>552</v>
      </c>
      <c r="K140" t="s">
        <v>39</v>
      </c>
      <c r="L140" t="s">
        <v>553</v>
      </c>
      <c r="M140" t="s">
        <v>41</v>
      </c>
      <c r="N140" t="s">
        <v>2757</v>
      </c>
      <c r="O140" t="s">
        <v>2434</v>
      </c>
      <c r="P140" t="s">
        <v>44</v>
      </c>
      <c r="Q140" t="s">
        <v>45</v>
      </c>
      <c r="R140" t="s">
        <v>2435</v>
      </c>
      <c r="S140" t="s">
        <v>47</v>
      </c>
      <c r="T140">
        <v>207.96</v>
      </c>
      <c r="U140">
        <v>1714</v>
      </c>
      <c r="V140">
        <v>356443.44</v>
      </c>
      <c r="W140">
        <v>1645.4</v>
      </c>
      <c r="X140">
        <v>342177.38400000002</v>
      </c>
      <c r="Y140" t="s">
        <v>48</v>
      </c>
      <c r="Z140">
        <v>51535.33</v>
      </c>
      <c r="AA140">
        <v>4627.13</v>
      </c>
      <c r="AB140">
        <v>0</v>
      </c>
      <c r="AC140">
        <v>40596.269999999997</v>
      </c>
      <c r="AD140" t="s">
        <v>1814</v>
      </c>
      <c r="AE140" t="s">
        <v>1374</v>
      </c>
    </row>
    <row r="141" spans="1:31">
      <c r="A141" t="s">
        <v>2186</v>
      </c>
      <c r="B141" t="s">
        <v>31</v>
      </c>
      <c r="C141" t="s">
        <v>32</v>
      </c>
      <c r="D141" t="s">
        <v>32</v>
      </c>
      <c r="E141" t="s">
        <v>68</v>
      </c>
      <c r="F141" t="s">
        <v>69</v>
      </c>
      <c r="G141" t="s">
        <v>70</v>
      </c>
      <c r="H141" t="s">
        <v>71</v>
      </c>
      <c r="I141" t="s">
        <v>551</v>
      </c>
      <c r="J141" t="s">
        <v>552</v>
      </c>
      <c r="K141" t="s">
        <v>39</v>
      </c>
      <c r="L141" t="s">
        <v>553</v>
      </c>
      <c r="M141" t="s">
        <v>41</v>
      </c>
      <c r="N141" t="s">
        <v>2757</v>
      </c>
      <c r="O141" t="s">
        <v>488</v>
      </c>
      <c r="P141" t="s">
        <v>44</v>
      </c>
      <c r="Q141" t="s">
        <v>45</v>
      </c>
      <c r="R141" t="s">
        <v>2187</v>
      </c>
      <c r="S141" t="s">
        <v>47</v>
      </c>
      <c r="T141">
        <v>338.57</v>
      </c>
      <c r="U141">
        <v>1669</v>
      </c>
      <c r="V141">
        <v>565073.32999999996</v>
      </c>
      <c r="W141">
        <v>1602.2</v>
      </c>
      <c r="X141">
        <v>542456.85400000005</v>
      </c>
      <c r="Y141" t="s">
        <v>48</v>
      </c>
      <c r="Z141">
        <v>86474.77</v>
      </c>
      <c r="AA141">
        <v>7687.37</v>
      </c>
      <c r="AB141">
        <v>0</v>
      </c>
      <c r="AC141">
        <v>36519.83</v>
      </c>
      <c r="AD141" t="s">
        <v>1383</v>
      </c>
      <c r="AE141" t="s">
        <v>1374</v>
      </c>
    </row>
    <row r="142" spans="1:31">
      <c r="A142" t="s">
        <v>1679</v>
      </c>
      <c r="B142" t="s">
        <v>31</v>
      </c>
      <c r="C142" t="s">
        <v>32</v>
      </c>
      <c r="D142" t="s">
        <v>32</v>
      </c>
      <c r="E142" t="s">
        <v>225</v>
      </c>
      <c r="F142" t="s">
        <v>226</v>
      </c>
      <c r="G142" t="s">
        <v>35</v>
      </c>
      <c r="H142" t="s">
        <v>157</v>
      </c>
      <c r="I142" t="s">
        <v>551</v>
      </c>
      <c r="J142" t="s">
        <v>552</v>
      </c>
      <c r="K142" t="s">
        <v>39</v>
      </c>
      <c r="L142" t="s">
        <v>553</v>
      </c>
      <c r="M142" t="s">
        <v>41</v>
      </c>
      <c r="N142" t="s">
        <v>2757</v>
      </c>
      <c r="O142" t="s">
        <v>1680</v>
      </c>
      <c r="P142" t="s">
        <v>44</v>
      </c>
      <c r="Q142" t="s">
        <v>45</v>
      </c>
      <c r="R142" t="s">
        <v>1681</v>
      </c>
      <c r="S142" t="s">
        <v>47</v>
      </c>
      <c r="T142">
        <v>239.05</v>
      </c>
      <c r="U142">
        <v>1714</v>
      </c>
      <c r="V142">
        <v>409731.7</v>
      </c>
      <c r="W142">
        <v>1645.4</v>
      </c>
      <c r="X142">
        <v>393332.87</v>
      </c>
      <c r="Y142" t="s">
        <v>48</v>
      </c>
      <c r="Z142">
        <v>59241.99</v>
      </c>
      <c r="AA142">
        <v>5319.08</v>
      </c>
      <c r="AB142">
        <v>0</v>
      </c>
      <c r="AC142">
        <v>46667.09</v>
      </c>
      <c r="AD142" t="s">
        <v>1373</v>
      </c>
      <c r="AE142" t="s">
        <v>1374</v>
      </c>
    </row>
    <row r="143" spans="1:31">
      <c r="A143" t="s">
        <v>1670</v>
      </c>
      <c r="B143" t="s">
        <v>31</v>
      </c>
      <c r="C143" t="s">
        <v>32</v>
      </c>
      <c r="D143" t="s">
        <v>32</v>
      </c>
      <c r="E143" t="s">
        <v>225</v>
      </c>
      <c r="F143" t="s">
        <v>226</v>
      </c>
      <c r="G143" t="s">
        <v>35</v>
      </c>
      <c r="H143" t="s">
        <v>157</v>
      </c>
      <c r="I143" t="s">
        <v>551</v>
      </c>
      <c r="J143" t="s">
        <v>552</v>
      </c>
      <c r="K143" t="s">
        <v>39</v>
      </c>
      <c r="L143" t="s">
        <v>553</v>
      </c>
      <c r="M143" t="s">
        <v>41</v>
      </c>
      <c r="N143" t="s">
        <v>2757</v>
      </c>
      <c r="O143" t="s">
        <v>32</v>
      </c>
      <c r="P143" t="s">
        <v>44</v>
      </c>
      <c r="Q143" t="s">
        <v>45</v>
      </c>
      <c r="R143" t="s">
        <v>1671</v>
      </c>
      <c r="S143" t="s">
        <v>1672</v>
      </c>
      <c r="T143">
        <v>1</v>
      </c>
      <c r="U143">
        <v>134473.17000000001</v>
      </c>
      <c r="V143">
        <v>134473.17000000001</v>
      </c>
      <c r="W143">
        <v>134473.20000000001</v>
      </c>
      <c r="X143">
        <v>134473.20000000001</v>
      </c>
      <c r="Y143" t="s">
        <v>48</v>
      </c>
      <c r="Z143">
        <v>23338.32</v>
      </c>
      <c r="AA143">
        <v>0</v>
      </c>
      <c r="AB143">
        <v>0</v>
      </c>
      <c r="AC143">
        <v>0</v>
      </c>
      <c r="AD143" t="s">
        <v>1373</v>
      </c>
      <c r="AE143" t="s">
        <v>1374</v>
      </c>
    </row>
    <row r="144" spans="1:31">
      <c r="A144" t="s">
        <v>1870</v>
      </c>
      <c r="B144" t="s">
        <v>31</v>
      </c>
      <c r="C144" t="s">
        <v>32</v>
      </c>
      <c r="D144" t="s">
        <v>32</v>
      </c>
      <c r="E144" t="s">
        <v>33</v>
      </c>
      <c r="F144" t="s">
        <v>34</v>
      </c>
      <c r="G144" t="s">
        <v>35</v>
      </c>
      <c r="H144" t="s">
        <v>36</v>
      </c>
      <c r="I144" t="s">
        <v>551</v>
      </c>
      <c r="J144" t="s">
        <v>552</v>
      </c>
      <c r="K144" t="s">
        <v>39</v>
      </c>
      <c r="L144" t="s">
        <v>553</v>
      </c>
      <c r="M144" t="s">
        <v>41</v>
      </c>
      <c r="N144" t="s">
        <v>2757</v>
      </c>
      <c r="O144" t="s">
        <v>43</v>
      </c>
      <c r="P144" t="s">
        <v>44</v>
      </c>
      <c r="Q144" t="s">
        <v>45</v>
      </c>
      <c r="R144" t="s">
        <v>1871</v>
      </c>
      <c r="S144" t="s">
        <v>47</v>
      </c>
      <c r="T144">
        <v>413.55</v>
      </c>
      <c r="U144">
        <v>1714</v>
      </c>
      <c r="V144">
        <v>708824.7</v>
      </c>
      <c r="W144">
        <v>1645.4</v>
      </c>
      <c r="X144">
        <v>680455.17</v>
      </c>
      <c r="Y144" t="s">
        <v>48</v>
      </c>
      <c r="Z144">
        <v>102486.68</v>
      </c>
      <c r="AA144">
        <v>9201.83</v>
      </c>
      <c r="AB144">
        <v>0</v>
      </c>
      <c r="AC144">
        <v>80732.509999999995</v>
      </c>
      <c r="AD144" t="s">
        <v>1814</v>
      </c>
      <c r="AE144" t="s">
        <v>1374</v>
      </c>
    </row>
    <row r="145" spans="1:31">
      <c r="A145" t="s">
        <v>1342</v>
      </c>
      <c r="B145" t="s">
        <v>31</v>
      </c>
      <c r="C145" t="s">
        <v>32</v>
      </c>
      <c r="D145" t="s">
        <v>32</v>
      </c>
      <c r="E145" t="s">
        <v>68</v>
      </c>
      <c r="F145" t="s">
        <v>69</v>
      </c>
      <c r="G145" t="s">
        <v>70</v>
      </c>
      <c r="H145" t="s">
        <v>71</v>
      </c>
      <c r="I145" t="s">
        <v>551</v>
      </c>
      <c r="J145" t="s">
        <v>552</v>
      </c>
      <c r="K145" t="s">
        <v>39</v>
      </c>
      <c r="L145" t="s">
        <v>553</v>
      </c>
      <c r="M145" t="s">
        <v>41</v>
      </c>
      <c r="N145" t="s">
        <v>2757</v>
      </c>
      <c r="O145" t="s">
        <v>488</v>
      </c>
      <c r="P145" t="s">
        <v>44</v>
      </c>
      <c r="Q145" t="s">
        <v>45</v>
      </c>
      <c r="R145" t="s">
        <v>1343</v>
      </c>
      <c r="S145" t="s">
        <v>47</v>
      </c>
      <c r="T145">
        <v>361.33</v>
      </c>
      <c r="U145">
        <v>1682</v>
      </c>
      <c r="V145">
        <v>607757.06000000006</v>
      </c>
      <c r="W145">
        <v>1614.7</v>
      </c>
      <c r="X145">
        <v>583439.55099999998</v>
      </c>
      <c r="Y145" t="s">
        <v>48</v>
      </c>
      <c r="Z145">
        <v>92512.99</v>
      </c>
      <c r="AA145">
        <v>8761.86</v>
      </c>
      <c r="AB145">
        <v>0</v>
      </c>
      <c r="AC145">
        <v>41624.32</v>
      </c>
      <c r="AD145" t="s">
        <v>32</v>
      </c>
      <c r="AE145" t="s">
        <v>241</v>
      </c>
    </row>
    <row r="146" spans="1:31">
      <c r="A146" t="s">
        <v>1232</v>
      </c>
      <c r="B146" t="s">
        <v>31</v>
      </c>
      <c r="C146" t="s">
        <v>32</v>
      </c>
      <c r="D146" t="s">
        <v>32</v>
      </c>
      <c r="E146" t="s">
        <v>389</v>
      </c>
      <c r="F146" t="s">
        <v>390</v>
      </c>
      <c r="G146" t="s">
        <v>391</v>
      </c>
      <c r="H146" t="s">
        <v>53</v>
      </c>
      <c r="I146" t="s">
        <v>614</v>
      </c>
      <c r="J146" t="s">
        <v>615</v>
      </c>
      <c r="K146" t="s">
        <v>39</v>
      </c>
      <c r="L146" t="s">
        <v>616</v>
      </c>
      <c r="M146" t="s">
        <v>41</v>
      </c>
      <c r="N146" t="s">
        <v>617</v>
      </c>
      <c r="O146" t="s">
        <v>881</v>
      </c>
      <c r="P146" t="s">
        <v>44</v>
      </c>
      <c r="Q146" t="s">
        <v>45</v>
      </c>
      <c r="R146" t="s">
        <v>1233</v>
      </c>
      <c r="S146" t="s">
        <v>47</v>
      </c>
      <c r="T146">
        <v>545.25</v>
      </c>
      <c r="U146">
        <v>1686</v>
      </c>
      <c r="V146">
        <v>919291.5</v>
      </c>
      <c r="W146">
        <v>1618.6</v>
      </c>
      <c r="X146">
        <v>882541.65</v>
      </c>
      <c r="Y146" t="s">
        <v>48</v>
      </c>
      <c r="Z146">
        <v>131189.71</v>
      </c>
      <c r="AA146">
        <v>12957.33</v>
      </c>
      <c r="AB146">
        <v>0</v>
      </c>
      <c r="AC146">
        <v>113681.31</v>
      </c>
      <c r="AD146" t="s">
        <v>32</v>
      </c>
      <c r="AE146" t="s">
        <v>241</v>
      </c>
    </row>
    <row r="147" spans="1:31">
      <c r="A147" t="s">
        <v>684</v>
      </c>
      <c r="B147" t="s">
        <v>31</v>
      </c>
      <c r="C147" t="s">
        <v>32</v>
      </c>
      <c r="D147" t="s">
        <v>32</v>
      </c>
      <c r="E147" t="s">
        <v>389</v>
      </c>
      <c r="F147" t="s">
        <v>390</v>
      </c>
      <c r="G147" t="s">
        <v>391</v>
      </c>
      <c r="H147" t="s">
        <v>53</v>
      </c>
      <c r="I147" t="s">
        <v>614</v>
      </c>
      <c r="J147" t="s">
        <v>615</v>
      </c>
      <c r="K147" t="s">
        <v>39</v>
      </c>
      <c r="L147" t="s">
        <v>616</v>
      </c>
      <c r="M147" t="s">
        <v>41</v>
      </c>
      <c r="N147" t="s">
        <v>617</v>
      </c>
      <c r="O147" t="s">
        <v>685</v>
      </c>
      <c r="P147" t="s">
        <v>44</v>
      </c>
      <c r="Q147" t="s">
        <v>45</v>
      </c>
      <c r="R147" t="s">
        <v>686</v>
      </c>
      <c r="S147" t="s">
        <v>47</v>
      </c>
      <c r="T147">
        <v>200.08</v>
      </c>
      <c r="U147">
        <v>1686</v>
      </c>
      <c r="V147">
        <v>337334.88</v>
      </c>
      <c r="W147">
        <v>1618.6</v>
      </c>
      <c r="X147">
        <v>323849.48800000001</v>
      </c>
      <c r="Y147" t="s">
        <v>48</v>
      </c>
      <c r="Z147">
        <v>48140.21</v>
      </c>
      <c r="AA147">
        <v>4754.71</v>
      </c>
      <c r="AB147">
        <v>0</v>
      </c>
      <c r="AC147">
        <v>41715.480000000003</v>
      </c>
      <c r="AD147" t="s">
        <v>32</v>
      </c>
      <c r="AE147" t="s">
        <v>241</v>
      </c>
    </row>
    <row r="148" spans="1:31">
      <c r="A148" t="s">
        <v>613</v>
      </c>
      <c r="B148" t="s">
        <v>31</v>
      </c>
      <c r="C148" t="s">
        <v>32</v>
      </c>
      <c r="D148" t="s">
        <v>32</v>
      </c>
      <c r="E148" t="s">
        <v>225</v>
      </c>
      <c r="F148" t="s">
        <v>226</v>
      </c>
      <c r="G148" t="s">
        <v>35</v>
      </c>
      <c r="H148" t="s">
        <v>157</v>
      </c>
      <c r="I148" t="s">
        <v>614</v>
      </c>
      <c r="J148" t="s">
        <v>615</v>
      </c>
      <c r="K148" t="s">
        <v>39</v>
      </c>
      <c r="L148" t="s">
        <v>616</v>
      </c>
      <c r="M148" t="s">
        <v>41</v>
      </c>
      <c r="N148" t="s">
        <v>617</v>
      </c>
      <c r="O148" t="s">
        <v>618</v>
      </c>
      <c r="P148" t="s">
        <v>44</v>
      </c>
      <c r="Q148" t="s">
        <v>45</v>
      </c>
      <c r="R148" t="s">
        <v>619</v>
      </c>
      <c r="S148" t="s">
        <v>47</v>
      </c>
      <c r="T148">
        <v>380.76</v>
      </c>
      <c r="U148">
        <v>1755</v>
      </c>
      <c r="V148">
        <v>668233.80000000005</v>
      </c>
      <c r="W148">
        <v>1684.8</v>
      </c>
      <c r="X148">
        <v>641504.44799999997</v>
      </c>
      <c r="Y148" t="s">
        <v>48</v>
      </c>
      <c r="Z148">
        <v>95986.33</v>
      </c>
      <c r="AA148">
        <v>9048.2900000000009</v>
      </c>
      <c r="AB148">
        <v>0</v>
      </c>
      <c r="AC148">
        <v>79385.350000000006</v>
      </c>
      <c r="AD148" t="s">
        <v>32</v>
      </c>
      <c r="AE148" t="s">
        <v>241</v>
      </c>
    </row>
    <row r="149" spans="1:31">
      <c r="A149" t="s">
        <v>2663</v>
      </c>
      <c r="B149" t="s">
        <v>31</v>
      </c>
      <c r="C149" t="s">
        <v>32</v>
      </c>
      <c r="D149" t="s">
        <v>32</v>
      </c>
      <c r="E149" t="s">
        <v>33</v>
      </c>
      <c r="F149" t="s">
        <v>34</v>
      </c>
      <c r="G149" t="s">
        <v>35</v>
      </c>
      <c r="H149" t="s">
        <v>36</v>
      </c>
      <c r="I149" t="s">
        <v>614</v>
      </c>
      <c r="J149" t="s">
        <v>615</v>
      </c>
      <c r="K149" t="s">
        <v>39</v>
      </c>
      <c r="L149" t="s">
        <v>616</v>
      </c>
      <c r="M149" t="s">
        <v>41</v>
      </c>
      <c r="N149" t="s">
        <v>617</v>
      </c>
      <c r="O149" t="s">
        <v>2664</v>
      </c>
      <c r="P149" t="s">
        <v>44</v>
      </c>
      <c r="Q149" t="s">
        <v>45</v>
      </c>
      <c r="R149" t="s">
        <v>2665</v>
      </c>
      <c r="S149" t="s">
        <v>47</v>
      </c>
      <c r="T149">
        <v>200.28</v>
      </c>
      <c r="U149">
        <v>1689</v>
      </c>
      <c r="V149">
        <v>338272.92</v>
      </c>
      <c r="W149">
        <v>1621.4</v>
      </c>
      <c r="X149">
        <v>324733.99200000003</v>
      </c>
      <c r="Y149" t="s">
        <v>48</v>
      </c>
      <c r="Z149">
        <v>48800.95</v>
      </c>
      <c r="AA149">
        <v>4456.53</v>
      </c>
      <c r="AB149">
        <v>0</v>
      </c>
      <c r="AC149">
        <v>39099.46</v>
      </c>
      <c r="AD149" t="s">
        <v>1814</v>
      </c>
      <c r="AE149" t="s">
        <v>1374</v>
      </c>
    </row>
    <row r="150" spans="1:31">
      <c r="A150" t="s">
        <v>2652</v>
      </c>
      <c r="B150" t="s">
        <v>31</v>
      </c>
      <c r="C150" t="s">
        <v>32</v>
      </c>
      <c r="D150" t="s">
        <v>32</v>
      </c>
      <c r="E150" t="s">
        <v>225</v>
      </c>
      <c r="F150" t="s">
        <v>226</v>
      </c>
      <c r="G150" t="s">
        <v>35</v>
      </c>
      <c r="H150" t="s">
        <v>157</v>
      </c>
      <c r="I150" t="s">
        <v>614</v>
      </c>
      <c r="J150" t="s">
        <v>615</v>
      </c>
      <c r="K150" t="s">
        <v>39</v>
      </c>
      <c r="L150" t="s">
        <v>616</v>
      </c>
      <c r="M150" t="s">
        <v>41</v>
      </c>
      <c r="N150" t="s">
        <v>617</v>
      </c>
      <c r="O150" t="s">
        <v>618</v>
      </c>
      <c r="P150" t="s">
        <v>44</v>
      </c>
      <c r="Q150" t="s">
        <v>45</v>
      </c>
      <c r="R150" t="s">
        <v>2653</v>
      </c>
      <c r="S150" t="s">
        <v>47</v>
      </c>
      <c r="T150">
        <v>239.31</v>
      </c>
      <c r="U150">
        <v>1689</v>
      </c>
      <c r="V150">
        <v>404194.59</v>
      </c>
      <c r="W150">
        <v>1621.4</v>
      </c>
      <c r="X150">
        <v>388017.234</v>
      </c>
      <c r="Y150" t="s">
        <v>48</v>
      </c>
      <c r="Z150">
        <v>58312.79</v>
      </c>
      <c r="AA150">
        <v>5325.15</v>
      </c>
      <c r="AB150">
        <v>0</v>
      </c>
      <c r="AC150">
        <v>46720.38</v>
      </c>
      <c r="AD150" t="s">
        <v>1814</v>
      </c>
      <c r="AE150" t="s">
        <v>1374</v>
      </c>
    </row>
    <row r="151" spans="1:31">
      <c r="A151" t="s">
        <v>2453</v>
      </c>
      <c r="B151" t="s">
        <v>31</v>
      </c>
      <c r="C151" t="s">
        <v>32</v>
      </c>
      <c r="D151" t="s">
        <v>32</v>
      </c>
      <c r="E151" t="s">
        <v>33</v>
      </c>
      <c r="F151" t="s">
        <v>34</v>
      </c>
      <c r="G151" t="s">
        <v>35</v>
      </c>
      <c r="H151" t="s">
        <v>36</v>
      </c>
      <c r="I151" t="s">
        <v>614</v>
      </c>
      <c r="J151" t="s">
        <v>615</v>
      </c>
      <c r="K151" t="s">
        <v>39</v>
      </c>
      <c r="L151" t="s">
        <v>616</v>
      </c>
      <c r="M151" t="s">
        <v>41</v>
      </c>
      <c r="N151" t="s">
        <v>617</v>
      </c>
      <c r="O151" t="s">
        <v>525</v>
      </c>
      <c r="P151" t="s">
        <v>44</v>
      </c>
      <c r="Q151" t="s">
        <v>45</v>
      </c>
      <c r="R151" t="s">
        <v>2454</v>
      </c>
      <c r="S151" t="s">
        <v>47</v>
      </c>
      <c r="T151">
        <v>217.57</v>
      </c>
      <c r="U151">
        <v>1689</v>
      </c>
      <c r="V151">
        <v>367475.73</v>
      </c>
      <c r="W151">
        <v>1621.4</v>
      </c>
      <c r="X151">
        <v>352767.99800000002</v>
      </c>
      <c r="Y151" t="s">
        <v>48</v>
      </c>
      <c r="Z151">
        <v>53013.14</v>
      </c>
      <c r="AA151">
        <v>4841.1899999999996</v>
      </c>
      <c r="AB151">
        <v>0</v>
      </c>
      <c r="AC151">
        <v>42474.28</v>
      </c>
      <c r="AD151" t="s">
        <v>1814</v>
      </c>
      <c r="AE151" t="s">
        <v>1374</v>
      </c>
    </row>
    <row r="152" spans="1:31">
      <c r="A152" t="s">
        <v>2104</v>
      </c>
      <c r="B152" t="s">
        <v>31</v>
      </c>
      <c r="C152" t="s">
        <v>32</v>
      </c>
      <c r="D152" t="s">
        <v>32</v>
      </c>
      <c r="E152" t="s">
        <v>68</v>
      </c>
      <c r="F152" t="s">
        <v>69</v>
      </c>
      <c r="G152" t="s">
        <v>70</v>
      </c>
      <c r="H152" t="s">
        <v>71</v>
      </c>
      <c r="I152" t="s">
        <v>614</v>
      </c>
      <c r="J152" t="s">
        <v>615</v>
      </c>
      <c r="K152" t="s">
        <v>39</v>
      </c>
      <c r="L152" t="s">
        <v>616</v>
      </c>
      <c r="M152" t="s">
        <v>41</v>
      </c>
      <c r="N152" t="s">
        <v>617</v>
      </c>
      <c r="O152" t="s">
        <v>309</v>
      </c>
      <c r="P152" t="s">
        <v>44</v>
      </c>
      <c r="Q152" t="s">
        <v>45</v>
      </c>
      <c r="R152" t="s">
        <v>2105</v>
      </c>
      <c r="S152" t="s">
        <v>47</v>
      </c>
      <c r="T152">
        <v>250</v>
      </c>
      <c r="U152">
        <v>1669</v>
      </c>
      <c r="V152">
        <v>417250</v>
      </c>
      <c r="W152">
        <v>1602.2</v>
      </c>
      <c r="X152">
        <v>400550</v>
      </c>
      <c r="Y152" t="s">
        <v>48</v>
      </c>
      <c r="Z152">
        <v>63853.18</v>
      </c>
      <c r="AA152">
        <v>5676.37</v>
      </c>
      <c r="AB152">
        <v>0</v>
      </c>
      <c r="AC152">
        <v>26966.33</v>
      </c>
      <c r="AD152" t="s">
        <v>1383</v>
      </c>
      <c r="AE152" t="s">
        <v>1374</v>
      </c>
    </row>
    <row r="153" spans="1:31">
      <c r="A153" t="s">
        <v>1909</v>
      </c>
      <c r="B153" t="s">
        <v>31</v>
      </c>
      <c r="C153" t="s">
        <v>32</v>
      </c>
      <c r="D153" t="s">
        <v>32</v>
      </c>
      <c r="E153" t="s">
        <v>33</v>
      </c>
      <c r="F153" t="s">
        <v>34</v>
      </c>
      <c r="G153" t="s">
        <v>35</v>
      </c>
      <c r="H153" t="s">
        <v>36</v>
      </c>
      <c r="I153" t="s">
        <v>614</v>
      </c>
      <c r="J153" t="s">
        <v>615</v>
      </c>
      <c r="K153" t="s">
        <v>39</v>
      </c>
      <c r="L153" t="s">
        <v>616</v>
      </c>
      <c r="M153" t="s">
        <v>41</v>
      </c>
      <c r="N153" t="s">
        <v>617</v>
      </c>
      <c r="O153" t="s">
        <v>1013</v>
      </c>
      <c r="P153" t="s">
        <v>44</v>
      </c>
      <c r="Q153" t="s">
        <v>45</v>
      </c>
      <c r="R153" t="s">
        <v>1910</v>
      </c>
      <c r="S153" t="s">
        <v>47</v>
      </c>
      <c r="T153">
        <v>353.68</v>
      </c>
      <c r="U153">
        <v>1714</v>
      </c>
      <c r="V153">
        <v>606207.52</v>
      </c>
      <c r="W153">
        <v>1645.4</v>
      </c>
      <c r="X153">
        <v>581945.07200000004</v>
      </c>
      <c r="Y153" t="s">
        <v>48</v>
      </c>
      <c r="Z153">
        <v>87653.15</v>
      </c>
      <c r="AA153">
        <v>7869.99</v>
      </c>
      <c r="AB153">
        <v>0</v>
      </c>
      <c r="AC153">
        <v>69047.600000000006</v>
      </c>
      <c r="AD153" t="s">
        <v>1814</v>
      </c>
      <c r="AE153" t="s">
        <v>1374</v>
      </c>
    </row>
    <row r="154" spans="1:31">
      <c r="A154" t="s">
        <v>517</v>
      </c>
      <c r="B154" t="s">
        <v>31</v>
      </c>
      <c r="C154" t="s">
        <v>32</v>
      </c>
      <c r="D154" t="s">
        <v>32</v>
      </c>
      <c r="E154" t="s">
        <v>33</v>
      </c>
      <c r="F154" t="s">
        <v>34</v>
      </c>
      <c r="G154" t="s">
        <v>35</v>
      </c>
      <c r="H154" t="s">
        <v>36</v>
      </c>
      <c r="I154" t="s">
        <v>518</v>
      </c>
      <c r="J154" t="s">
        <v>519</v>
      </c>
      <c r="K154" t="s">
        <v>39</v>
      </c>
      <c r="L154" t="s">
        <v>520</v>
      </c>
      <c r="M154" t="s">
        <v>41</v>
      </c>
      <c r="N154" t="s">
        <v>521</v>
      </c>
      <c r="O154" t="s">
        <v>522</v>
      </c>
      <c r="P154" t="s">
        <v>44</v>
      </c>
      <c r="Q154" t="s">
        <v>45</v>
      </c>
      <c r="R154" t="s">
        <v>523</v>
      </c>
      <c r="S154" t="s">
        <v>47</v>
      </c>
      <c r="T154">
        <v>545.01</v>
      </c>
      <c r="U154">
        <v>1755</v>
      </c>
      <c r="V154">
        <v>956492.55</v>
      </c>
      <c r="W154">
        <v>1684.8</v>
      </c>
      <c r="X154">
        <v>918232.848</v>
      </c>
      <c r="Y154" t="s">
        <v>48</v>
      </c>
      <c r="Z154">
        <v>137395.81</v>
      </c>
      <c r="AA154">
        <v>12951.82</v>
      </c>
      <c r="AB154">
        <v>0</v>
      </c>
      <c r="AC154">
        <v>113633.01</v>
      </c>
      <c r="AD154" t="s">
        <v>32</v>
      </c>
      <c r="AE154" t="s">
        <v>241</v>
      </c>
    </row>
    <row r="155" spans="1:31">
      <c r="A155" t="s">
        <v>2766</v>
      </c>
      <c r="B155" t="s">
        <v>31</v>
      </c>
      <c r="C155" t="s">
        <v>32</v>
      </c>
      <c r="D155" t="s">
        <v>32</v>
      </c>
      <c r="E155" t="s">
        <v>68</v>
      </c>
      <c r="F155" t="s">
        <v>69</v>
      </c>
      <c r="G155" t="s">
        <v>70</v>
      </c>
      <c r="H155" t="s">
        <v>71</v>
      </c>
      <c r="I155" t="s">
        <v>518</v>
      </c>
      <c r="J155" t="s">
        <v>519</v>
      </c>
      <c r="K155" t="s">
        <v>39</v>
      </c>
      <c r="L155" t="s">
        <v>520</v>
      </c>
      <c r="M155" t="s">
        <v>41</v>
      </c>
      <c r="N155" t="s">
        <v>521</v>
      </c>
      <c r="O155" t="s">
        <v>2767</v>
      </c>
      <c r="P155" t="s">
        <v>44</v>
      </c>
      <c r="Q155" t="s">
        <v>45</v>
      </c>
      <c r="R155" t="s">
        <v>2768</v>
      </c>
      <c r="S155" t="s">
        <v>47</v>
      </c>
      <c r="T155">
        <v>509.13</v>
      </c>
      <c r="U155">
        <v>1686</v>
      </c>
      <c r="V155">
        <v>858393.18</v>
      </c>
      <c r="W155">
        <v>1618.6</v>
      </c>
      <c r="X155">
        <v>824077.81799999997</v>
      </c>
      <c r="Y155" t="s">
        <v>48</v>
      </c>
      <c r="Z155">
        <v>0</v>
      </c>
      <c r="AA155">
        <v>0</v>
      </c>
      <c r="AB155">
        <v>0</v>
      </c>
      <c r="AC155">
        <v>0</v>
      </c>
      <c r="AD155" t="s">
        <v>32</v>
      </c>
      <c r="AE155" t="s">
        <v>32</v>
      </c>
    </row>
    <row r="156" spans="1:31">
      <c r="A156" t="s">
        <v>2766</v>
      </c>
      <c r="B156" t="s">
        <v>31</v>
      </c>
      <c r="C156" t="s">
        <v>32</v>
      </c>
      <c r="D156" t="s">
        <v>32</v>
      </c>
      <c r="E156" t="s">
        <v>68</v>
      </c>
      <c r="F156" t="s">
        <v>69</v>
      </c>
      <c r="G156" t="s">
        <v>70</v>
      </c>
      <c r="H156" t="s">
        <v>71</v>
      </c>
      <c r="I156" t="s">
        <v>518</v>
      </c>
      <c r="J156" t="s">
        <v>519</v>
      </c>
      <c r="K156" t="s">
        <v>39</v>
      </c>
      <c r="L156" t="s">
        <v>520</v>
      </c>
      <c r="M156" t="s">
        <v>41</v>
      </c>
      <c r="N156" t="s">
        <v>521</v>
      </c>
      <c r="O156" t="s">
        <v>2767</v>
      </c>
      <c r="P156" t="s">
        <v>44</v>
      </c>
      <c r="Q156" t="s">
        <v>45</v>
      </c>
      <c r="R156" t="s">
        <v>2768</v>
      </c>
      <c r="S156" t="s">
        <v>47</v>
      </c>
      <c r="T156">
        <v>509.13</v>
      </c>
      <c r="U156">
        <v>1686</v>
      </c>
      <c r="V156">
        <v>858393.18</v>
      </c>
      <c r="W156">
        <v>1618.6</v>
      </c>
      <c r="X156">
        <v>824077.81799999997</v>
      </c>
      <c r="Y156" t="s">
        <v>48</v>
      </c>
      <c r="Z156">
        <v>130700.27</v>
      </c>
      <c r="AA156">
        <v>12345.92</v>
      </c>
      <c r="AB156">
        <v>0</v>
      </c>
      <c r="AC156">
        <v>58650.86</v>
      </c>
      <c r="AD156" t="s">
        <v>32</v>
      </c>
      <c r="AE156" t="s">
        <v>241</v>
      </c>
    </row>
    <row r="157" spans="1:31">
      <c r="A157" t="s">
        <v>3494</v>
      </c>
      <c r="B157" t="s">
        <v>31</v>
      </c>
      <c r="C157" t="s">
        <v>32</v>
      </c>
      <c r="D157" t="s">
        <v>32</v>
      </c>
      <c r="E157" t="s">
        <v>33</v>
      </c>
      <c r="F157" t="s">
        <v>34</v>
      </c>
      <c r="G157" t="s">
        <v>35</v>
      </c>
      <c r="H157" t="s">
        <v>36</v>
      </c>
      <c r="I157" t="s">
        <v>518</v>
      </c>
      <c r="J157" t="s">
        <v>519</v>
      </c>
      <c r="K157" t="s">
        <v>39</v>
      </c>
      <c r="L157" t="s">
        <v>520</v>
      </c>
      <c r="M157" t="s">
        <v>41</v>
      </c>
      <c r="N157" t="s">
        <v>521</v>
      </c>
      <c r="O157" t="s">
        <v>3495</v>
      </c>
      <c r="P157" t="s">
        <v>44</v>
      </c>
      <c r="Q157" t="s">
        <v>45</v>
      </c>
      <c r="R157" t="s">
        <v>3496</v>
      </c>
      <c r="S157" t="s">
        <v>47</v>
      </c>
      <c r="T157">
        <v>423.95</v>
      </c>
      <c r="U157">
        <v>1765</v>
      </c>
      <c r="V157">
        <v>748271.75</v>
      </c>
      <c r="W157">
        <v>1694.4</v>
      </c>
      <c r="X157">
        <v>718340.88</v>
      </c>
      <c r="Y157" t="s">
        <v>48</v>
      </c>
      <c r="Z157">
        <v>107578.98</v>
      </c>
      <c r="AA157">
        <v>10074.51</v>
      </c>
      <c r="AB157">
        <v>0</v>
      </c>
      <c r="AC157">
        <v>88388.86</v>
      </c>
      <c r="AD157" t="s">
        <v>32</v>
      </c>
      <c r="AE157" t="s">
        <v>241</v>
      </c>
    </row>
    <row r="158" spans="1:31">
      <c r="A158" t="s">
        <v>3076</v>
      </c>
      <c r="B158" t="s">
        <v>31</v>
      </c>
      <c r="C158" t="s">
        <v>32</v>
      </c>
      <c r="D158" t="s">
        <v>3077</v>
      </c>
      <c r="E158" t="s">
        <v>68</v>
      </c>
      <c r="F158" t="s">
        <v>69</v>
      </c>
      <c r="G158" t="s">
        <v>70</v>
      </c>
      <c r="H158" t="s">
        <v>71</v>
      </c>
      <c r="I158" t="s">
        <v>518</v>
      </c>
      <c r="J158" t="s">
        <v>519</v>
      </c>
      <c r="K158" t="s">
        <v>39</v>
      </c>
      <c r="L158" t="s">
        <v>520</v>
      </c>
      <c r="M158" t="s">
        <v>41</v>
      </c>
      <c r="N158" t="s">
        <v>521</v>
      </c>
      <c r="O158" t="s">
        <v>3078</v>
      </c>
      <c r="P158" t="s">
        <v>44</v>
      </c>
      <c r="Q158" t="s">
        <v>45</v>
      </c>
      <c r="R158" t="s">
        <v>3079</v>
      </c>
      <c r="S158" t="s">
        <v>47</v>
      </c>
      <c r="T158">
        <v>250</v>
      </c>
      <c r="U158">
        <v>1691</v>
      </c>
      <c r="V158">
        <v>422750</v>
      </c>
      <c r="W158">
        <v>1623.4</v>
      </c>
      <c r="X158">
        <v>405850</v>
      </c>
      <c r="Y158" t="s">
        <v>48</v>
      </c>
      <c r="Z158">
        <v>0</v>
      </c>
      <c r="AA158">
        <v>0</v>
      </c>
      <c r="AB158">
        <v>0</v>
      </c>
      <c r="AC158">
        <v>0</v>
      </c>
      <c r="AD158" t="s">
        <v>32</v>
      </c>
      <c r="AE158" t="s">
        <v>32</v>
      </c>
    </row>
    <row r="159" spans="1:31">
      <c r="A159" t="s">
        <v>1073</v>
      </c>
      <c r="B159" t="s">
        <v>31</v>
      </c>
      <c r="C159" t="s">
        <v>32</v>
      </c>
      <c r="D159" t="s">
        <v>32</v>
      </c>
      <c r="E159" t="s">
        <v>1074</v>
      </c>
      <c r="F159" t="s">
        <v>1075</v>
      </c>
      <c r="G159" t="s">
        <v>1076</v>
      </c>
      <c r="H159" t="s">
        <v>36</v>
      </c>
      <c r="I159" t="s">
        <v>724</v>
      </c>
      <c r="J159" t="s">
        <v>725</v>
      </c>
      <c r="K159" t="s">
        <v>39</v>
      </c>
      <c r="L159" t="s">
        <v>726</v>
      </c>
      <c r="M159" t="s">
        <v>41</v>
      </c>
      <c r="N159" t="s">
        <v>727</v>
      </c>
      <c r="O159" t="s">
        <v>1077</v>
      </c>
      <c r="P159" t="s">
        <v>44</v>
      </c>
      <c r="Q159" t="s">
        <v>45</v>
      </c>
      <c r="R159" t="s">
        <v>1078</v>
      </c>
      <c r="S159" t="s">
        <v>47</v>
      </c>
      <c r="T159">
        <v>100</v>
      </c>
      <c r="U159">
        <v>1731</v>
      </c>
      <c r="V159">
        <v>173100</v>
      </c>
      <c r="W159">
        <v>1661.8</v>
      </c>
      <c r="X159">
        <v>166180</v>
      </c>
      <c r="Y159" t="s">
        <v>48</v>
      </c>
      <c r="Z159">
        <v>24413.84</v>
      </c>
      <c r="AA159">
        <v>2376.4</v>
      </c>
      <c r="AB159">
        <v>2284</v>
      </c>
      <c r="AC159">
        <v>20849.400000000001</v>
      </c>
      <c r="AD159" t="s">
        <v>32</v>
      </c>
      <c r="AE159" t="s">
        <v>241</v>
      </c>
    </row>
    <row r="160" spans="1:31">
      <c r="A160" t="s">
        <v>1043</v>
      </c>
      <c r="B160" t="s">
        <v>31</v>
      </c>
      <c r="C160" t="s">
        <v>32</v>
      </c>
      <c r="D160" t="s">
        <v>32</v>
      </c>
      <c r="E160" t="s">
        <v>33</v>
      </c>
      <c r="F160" t="s">
        <v>34</v>
      </c>
      <c r="G160" t="s">
        <v>35</v>
      </c>
      <c r="H160" t="s">
        <v>36</v>
      </c>
      <c r="I160" t="s">
        <v>724</v>
      </c>
      <c r="J160" t="s">
        <v>725</v>
      </c>
      <c r="K160" t="s">
        <v>39</v>
      </c>
      <c r="L160" t="s">
        <v>726</v>
      </c>
      <c r="M160" t="s">
        <v>41</v>
      </c>
      <c r="N160" t="s">
        <v>727</v>
      </c>
      <c r="O160" t="s">
        <v>1044</v>
      </c>
      <c r="P160" t="s">
        <v>44</v>
      </c>
      <c r="Q160" t="s">
        <v>45</v>
      </c>
      <c r="R160" t="s">
        <v>1045</v>
      </c>
      <c r="S160" t="s">
        <v>47</v>
      </c>
      <c r="T160">
        <v>560.89</v>
      </c>
      <c r="U160">
        <v>1739</v>
      </c>
      <c r="V160">
        <v>975387.71</v>
      </c>
      <c r="W160">
        <v>1669.4</v>
      </c>
      <c r="X160">
        <v>936349.76599999995</v>
      </c>
      <c r="Y160" t="s">
        <v>48</v>
      </c>
      <c r="Z160">
        <v>139898.85</v>
      </c>
      <c r="AA160">
        <v>13329.09</v>
      </c>
      <c r="AB160">
        <v>0</v>
      </c>
      <c r="AC160">
        <v>116942.98</v>
      </c>
      <c r="AD160" t="s">
        <v>32</v>
      </c>
      <c r="AE160" t="s">
        <v>241</v>
      </c>
    </row>
    <row r="161" spans="1:31">
      <c r="A161" t="s">
        <v>723</v>
      </c>
      <c r="B161" t="s">
        <v>31</v>
      </c>
      <c r="C161" t="s">
        <v>32</v>
      </c>
      <c r="D161" t="s">
        <v>32</v>
      </c>
      <c r="E161" t="s">
        <v>33</v>
      </c>
      <c r="F161" t="s">
        <v>34</v>
      </c>
      <c r="G161" t="s">
        <v>35</v>
      </c>
      <c r="H161" t="s">
        <v>36</v>
      </c>
      <c r="I161" t="s">
        <v>724</v>
      </c>
      <c r="J161" t="s">
        <v>725</v>
      </c>
      <c r="K161" t="s">
        <v>39</v>
      </c>
      <c r="L161" t="s">
        <v>726</v>
      </c>
      <c r="M161" t="s">
        <v>41</v>
      </c>
      <c r="N161" t="s">
        <v>727</v>
      </c>
      <c r="O161" t="s">
        <v>728</v>
      </c>
      <c r="P161" t="s">
        <v>44</v>
      </c>
      <c r="Q161" t="s">
        <v>45</v>
      </c>
      <c r="R161" t="s">
        <v>729</v>
      </c>
      <c r="S161" t="s">
        <v>47</v>
      </c>
      <c r="T161">
        <v>188.87</v>
      </c>
      <c r="U161">
        <v>1734</v>
      </c>
      <c r="V161">
        <v>327500.58</v>
      </c>
      <c r="W161">
        <v>1664.6</v>
      </c>
      <c r="X161">
        <v>314393.00199999998</v>
      </c>
      <c r="Y161" t="s">
        <v>48</v>
      </c>
      <c r="Z161">
        <v>46952.31</v>
      </c>
      <c r="AA161">
        <v>4488.45</v>
      </c>
      <c r="AB161">
        <v>0</v>
      </c>
      <c r="AC161">
        <v>39379.47</v>
      </c>
      <c r="AD161" t="s">
        <v>32</v>
      </c>
      <c r="AE161" t="s">
        <v>241</v>
      </c>
    </row>
    <row r="162" spans="1:31">
      <c r="A162" t="s">
        <v>2891</v>
      </c>
      <c r="B162" t="s">
        <v>31</v>
      </c>
      <c r="C162" t="s">
        <v>32</v>
      </c>
      <c r="D162" t="s">
        <v>32</v>
      </c>
      <c r="E162" t="s">
        <v>50</v>
      </c>
      <c r="F162" t="s">
        <v>51</v>
      </c>
      <c r="G162" t="s">
        <v>52</v>
      </c>
      <c r="H162" t="s">
        <v>53</v>
      </c>
      <c r="I162" t="s">
        <v>724</v>
      </c>
      <c r="J162" t="s">
        <v>725</v>
      </c>
      <c r="K162" t="s">
        <v>39</v>
      </c>
      <c r="L162" t="s">
        <v>726</v>
      </c>
      <c r="M162" t="s">
        <v>41</v>
      </c>
      <c r="N162" t="s">
        <v>727</v>
      </c>
      <c r="O162" t="s">
        <v>2892</v>
      </c>
      <c r="P162" t="s">
        <v>44</v>
      </c>
      <c r="Q162" t="s">
        <v>45</v>
      </c>
      <c r="R162" t="s">
        <v>2893</v>
      </c>
      <c r="S162" t="s">
        <v>47</v>
      </c>
      <c r="T162">
        <v>150.69999999999999</v>
      </c>
      <c r="U162">
        <v>1662</v>
      </c>
      <c r="V162">
        <v>250463.4</v>
      </c>
      <c r="W162">
        <v>1595.5</v>
      </c>
      <c r="X162">
        <v>240441.85</v>
      </c>
      <c r="Y162" t="s">
        <v>48</v>
      </c>
      <c r="Z162">
        <v>38150.82</v>
      </c>
      <c r="AA162">
        <v>3580.81</v>
      </c>
      <c r="AB162">
        <v>0</v>
      </c>
      <c r="AC162">
        <v>17011.11</v>
      </c>
      <c r="AD162" t="s">
        <v>32</v>
      </c>
      <c r="AE162" t="s">
        <v>241</v>
      </c>
    </row>
    <row r="163" spans="1:31">
      <c r="A163" t="s">
        <v>2891</v>
      </c>
      <c r="B163" t="s">
        <v>31</v>
      </c>
      <c r="C163" t="s">
        <v>32</v>
      </c>
      <c r="D163" t="s">
        <v>32</v>
      </c>
      <c r="E163" t="s">
        <v>50</v>
      </c>
      <c r="F163" t="s">
        <v>51</v>
      </c>
      <c r="G163" t="s">
        <v>52</v>
      </c>
      <c r="H163" t="s">
        <v>53</v>
      </c>
      <c r="I163" t="s">
        <v>724</v>
      </c>
      <c r="J163" t="s">
        <v>725</v>
      </c>
      <c r="K163" t="s">
        <v>39</v>
      </c>
      <c r="L163" t="s">
        <v>726</v>
      </c>
      <c r="M163" t="s">
        <v>41</v>
      </c>
      <c r="N163" t="s">
        <v>727</v>
      </c>
      <c r="O163" t="s">
        <v>2892</v>
      </c>
      <c r="P163" t="s">
        <v>44</v>
      </c>
      <c r="Q163" t="s">
        <v>45</v>
      </c>
      <c r="R163" t="s">
        <v>2893</v>
      </c>
      <c r="S163" t="s">
        <v>47</v>
      </c>
      <c r="T163">
        <v>150.69999999999999</v>
      </c>
      <c r="U163">
        <v>1662</v>
      </c>
      <c r="V163">
        <v>250463.4</v>
      </c>
      <c r="W163">
        <v>1595.5</v>
      </c>
      <c r="X163">
        <v>240441.85</v>
      </c>
      <c r="Y163" t="s">
        <v>48</v>
      </c>
      <c r="Z163">
        <v>38150.82</v>
      </c>
      <c r="AA163">
        <v>3580.81</v>
      </c>
      <c r="AB163">
        <v>0</v>
      </c>
      <c r="AC163">
        <v>17011.11</v>
      </c>
      <c r="AD163" t="s">
        <v>32</v>
      </c>
      <c r="AE163" t="s">
        <v>241</v>
      </c>
    </row>
    <row r="164" spans="1:31">
      <c r="A164" t="s">
        <v>3613</v>
      </c>
      <c r="B164" t="s">
        <v>31</v>
      </c>
      <c r="C164" t="s">
        <v>32</v>
      </c>
      <c r="D164" t="s">
        <v>32</v>
      </c>
      <c r="E164" t="s">
        <v>33</v>
      </c>
      <c r="F164" t="s">
        <v>34</v>
      </c>
      <c r="G164" t="s">
        <v>35</v>
      </c>
      <c r="H164" t="s">
        <v>36</v>
      </c>
      <c r="I164" t="s">
        <v>724</v>
      </c>
      <c r="J164" t="s">
        <v>725</v>
      </c>
      <c r="K164" t="s">
        <v>39</v>
      </c>
      <c r="L164" t="s">
        <v>726</v>
      </c>
      <c r="M164" t="s">
        <v>41</v>
      </c>
      <c r="N164" t="s">
        <v>727</v>
      </c>
      <c r="O164" t="s">
        <v>3614</v>
      </c>
      <c r="P164" t="s">
        <v>44</v>
      </c>
      <c r="Q164" t="s">
        <v>45</v>
      </c>
      <c r="R164" t="s">
        <v>3615</v>
      </c>
      <c r="S164" t="s">
        <v>47</v>
      </c>
      <c r="T164">
        <v>192.66</v>
      </c>
      <c r="U164">
        <v>1770</v>
      </c>
      <c r="V164">
        <v>341008.2</v>
      </c>
      <c r="W164">
        <v>1699.2</v>
      </c>
      <c r="X164">
        <v>327367.87199999997</v>
      </c>
      <c r="Y164" t="s">
        <v>48</v>
      </c>
      <c r="Z164">
        <v>49049.58</v>
      </c>
      <c r="AA164">
        <v>4578.34</v>
      </c>
      <c r="AB164">
        <v>0</v>
      </c>
      <c r="AC164">
        <v>40168.17</v>
      </c>
      <c r="AD164" t="s">
        <v>32</v>
      </c>
      <c r="AE164" t="s">
        <v>241</v>
      </c>
    </row>
    <row r="165" spans="1:31">
      <c r="A165" t="s">
        <v>3822</v>
      </c>
      <c r="B165" t="s">
        <v>31</v>
      </c>
      <c r="C165" t="s">
        <v>32</v>
      </c>
      <c r="D165" t="s">
        <v>32</v>
      </c>
      <c r="E165" t="s">
        <v>225</v>
      </c>
      <c r="F165" t="s">
        <v>226</v>
      </c>
      <c r="G165" t="s">
        <v>35</v>
      </c>
      <c r="H165" t="s">
        <v>157</v>
      </c>
      <c r="I165" t="s">
        <v>724</v>
      </c>
      <c r="J165" t="s">
        <v>725</v>
      </c>
      <c r="K165" t="s">
        <v>39</v>
      </c>
      <c r="L165" t="s">
        <v>726</v>
      </c>
      <c r="M165" t="s">
        <v>41</v>
      </c>
      <c r="N165" t="s">
        <v>727</v>
      </c>
      <c r="O165" t="s">
        <v>3823</v>
      </c>
      <c r="P165" t="s">
        <v>44</v>
      </c>
      <c r="Q165" t="s">
        <v>45</v>
      </c>
      <c r="R165" t="s">
        <v>3824</v>
      </c>
      <c r="S165" t="s">
        <v>47</v>
      </c>
      <c r="T165">
        <v>501.55</v>
      </c>
      <c r="U165">
        <v>1770</v>
      </c>
      <c r="V165">
        <v>887743.5</v>
      </c>
      <c r="W165">
        <v>1699.2</v>
      </c>
      <c r="X165">
        <v>852233.76</v>
      </c>
      <c r="Y165" t="s">
        <v>48</v>
      </c>
      <c r="Z165">
        <v>127692.95</v>
      </c>
      <c r="AA165">
        <v>11919</v>
      </c>
      <c r="AB165">
        <v>0</v>
      </c>
      <c r="AC165">
        <v>104571.58</v>
      </c>
      <c r="AD165" t="s">
        <v>32</v>
      </c>
      <c r="AE165" t="s">
        <v>241</v>
      </c>
    </row>
    <row r="166" spans="1:31">
      <c r="A166" t="s">
        <v>3063</v>
      </c>
      <c r="B166" t="s">
        <v>31</v>
      </c>
      <c r="C166" t="s">
        <v>32</v>
      </c>
      <c r="D166" t="s">
        <v>32</v>
      </c>
      <c r="E166" t="s">
        <v>33</v>
      </c>
      <c r="F166" t="s">
        <v>34</v>
      </c>
      <c r="G166" t="s">
        <v>35</v>
      </c>
      <c r="H166" t="s">
        <v>36</v>
      </c>
      <c r="I166" t="s">
        <v>724</v>
      </c>
      <c r="J166" t="s">
        <v>725</v>
      </c>
      <c r="K166" t="s">
        <v>39</v>
      </c>
      <c r="L166" t="s">
        <v>726</v>
      </c>
      <c r="M166" t="s">
        <v>41</v>
      </c>
      <c r="N166" t="s">
        <v>727</v>
      </c>
      <c r="O166" t="s">
        <v>3061</v>
      </c>
      <c r="P166" t="s">
        <v>44</v>
      </c>
      <c r="Q166" t="s">
        <v>45</v>
      </c>
      <c r="R166" t="s">
        <v>3064</v>
      </c>
      <c r="S166" t="s">
        <v>47</v>
      </c>
      <c r="T166">
        <v>553.07000000000005</v>
      </c>
      <c r="U166">
        <v>1790</v>
      </c>
      <c r="V166">
        <v>989995.3</v>
      </c>
      <c r="W166">
        <v>1718.4</v>
      </c>
      <c r="X166">
        <v>950395.48800000001</v>
      </c>
      <c r="Y166" t="s">
        <v>48</v>
      </c>
      <c r="Z166">
        <v>0</v>
      </c>
      <c r="AA166">
        <v>0</v>
      </c>
      <c r="AB166">
        <v>0</v>
      </c>
      <c r="AC166">
        <v>0</v>
      </c>
      <c r="AD166" t="s">
        <v>32</v>
      </c>
      <c r="AE166" t="s">
        <v>32</v>
      </c>
    </row>
    <row r="167" spans="1:31">
      <c r="A167" t="s">
        <v>3060</v>
      </c>
      <c r="B167" t="s">
        <v>31</v>
      </c>
      <c r="C167" t="s">
        <v>32</v>
      </c>
      <c r="D167" t="s">
        <v>32</v>
      </c>
      <c r="E167" t="s">
        <v>33</v>
      </c>
      <c r="F167" t="s">
        <v>34</v>
      </c>
      <c r="G167" t="s">
        <v>35</v>
      </c>
      <c r="H167" t="s">
        <v>36</v>
      </c>
      <c r="I167" t="s">
        <v>724</v>
      </c>
      <c r="J167" t="s">
        <v>725</v>
      </c>
      <c r="K167" t="s">
        <v>39</v>
      </c>
      <c r="L167" t="s">
        <v>726</v>
      </c>
      <c r="M167" t="s">
        <v>41</v>
      </c>
      <c r="N167" t="s">
        <v>727</v>
      </c>
      <c r="O167" t="s">
        <v>3061</v>
      </c>
      <c r="P167" t="s">
        <v>44</v>
      </c>
      <c r="Q167" t="s">
        <v>45</v>
      </c>
      <c r="R167" t="s">
        <v>3062</v>
      </c>
      <c r="S167" t="s">
        <v>47</v>
      </c>
      <c r="T167">
        <v>94.29</v>
      </c>
      <c r="U167">
        <v>1790</v>
      </c>
      <c r="V167">
        <v>168779.1</v>
      </c>
      <c r="W167">
        <v>1718.4</v>
      </c>
      <c r="X167">
        <v>162027.93599999999</v>
      </c>
      <c r="Y167" t="s">
        <v>48</v>
      </c>
      <c r="Z167">
        <v>0</v>
      </c>
      <c r="AA167">
        <v>0</v>
      </c>
      <c r="AB167">
        <v>0</v>
      </c>
      <c r="AC167">
        <v>0</v>
      </c>
      <c r="AD167" t="s">
        <v>32</v>
      </c>
      <c r="AE167" t="s">
        <v>32</v>
      </c>
    </row>
    <row r="168" spans="1:31">
      <c r="A168" t="s">
        <v>2469</v>
      </c>
      <c r="B168" t="s">
        <v>31</v>
      </c>
      <c r="C168" t="s">
        <v>32</v>
      </c>
      <c r="D168" t="s">
        <v>32</v>
      </c>
      <c r="E168" t="s">
        <v>33</v>
      </c>
      <c r="F168" t="s">
        <v>34</v>
      </c>
      <c r="G168" t="s">
        <v>35</v>
      </c>
      <c r="H168" t="s">
        <v>36</v>
      </c>
      <c r="I168" t="s">
        <v>724</v>
      </c>
      <c r="J168" t="s">
        <v>725</v>
      </c>
      <c r="K168" t="s">
        <v>39</v>
      </c>
      <c r="L168" t="s">
        <v>726</v>
      </c>
      <c r="M168" t="s">
        <v>41</v>
      </c>
      <c r="N168" t="s">
        <v>727</v>
      </c>
      <c r="O168" t="s">
        <v>2470</v>
      </c>
      <c r="P168" t="s">
        <v>44</v>
      </c>
      <c r="Q168" t="s">
        <v>45</v>
      </c>
      <c r="R168" t="s">
        <v>2471</v>
      </c>
      <c r="S168" t="s">
        <v>47</v>
      </c>
      <c r="T168">
        <v>495.35</v>
      </c>
      <c r="U168">
        <v>1689</v>
      </c>
      <c r="V168">
        <v>836646.15</v>
      </c>
      <c r="W168">
        <v>1621.4</v>
      </c>
      <c r="X168">
        <v>803160.49</v>
      </c>
      <c r="Y168" t="s">
        <v>48</v>
      </c>
      <c r="Z168">
        <v>120697.28</v>
      </c>
      <c r="AA168">
        <v>11022.13</v>
      </c>
      <c r="AB168">
        <v>0</v>
      </c>
      <c r="AC168">
        <v>96703.01</v>
      </c>
      <c r="AD168" t="s">
        <v>1814</v>
      </c>
      <c r="AE168" t="s">
        <v>1374</v>
      </c>
    </row>
    <row r="169" spans="1:31">
      <c r="A169" t="s">
        <v>1656</v>
      </c>
      <c r="B169" t="s">
        <v>31</v>
      </c>
      <c r="C169" t="s">
        <v>32</v>
      </c>
      <c r="D169" t="s">
        <v>32</v>
      </c>
      <c r="E169" t="s">
        <v>33</v>
      </c>
      <c r="F169" t="s">
        <v>34</v>
      </c>
      <c r="G169" t="s">
        <v>35</v>
      </c>
      <c r="H169" t="s">
        <v>36</v>
      </c>
      <c r="I169" t="s">
        <v>724</v>
      </c>
      <c r="J169" t="s">
        <v>725</v>
      </c>
      <c r="K169" t="s">
        <v>39</v>
      </c>
      <c r="L169" t="s">
        <v>726</v>
      </c>
      <c r="M169" t="s">
        <v>41</v>
      </c>
      <c r="N169" t="s">
        <v>727</v>
      </c>
      <c r="O169" t="s">
        <v>1657</v>
      </c>
      <c r="P169" t="s">
        <v>44</v>
      </c>
      <c r="Q169" t="s">
        <v>45</v>
      </c>
      <c r="R169" t="s">
        <v>1658</v>
      </c>
      <c r="S169" t="s">
        <v>47</v>
      </c>
      <c r="T169">
        <v>237.82</v>
      </c>
      <c r="U169">
        <v>1714</v>
      </c>
      <c r="V169">
        <v>407623.48</v>
      </c>
      <c r="W169">
        <v>1645.4</v>
      </c>
      <c r="X169">
        <v>391309.02799999999</v>
      </c>
      <c r="Y169" t="s">
        <v>48</v>
      </c>
      <c r="Z169">
        <v>58940.15</v>
      </c>
      <c r="AA169">
        <v>5291.98</v>
      </c>
      <c r="AB169">
        <v>0</v>
      </c>
      <c r="AC169">
        <v>46429.32</v>
      </c>
      <c r="AD169" t="s">
        <v>1373</v>
      </c>
      <c r="AE169" t="s">
        <v>1374</v>
      </c>
    </row>
    <row r="170" spans="1:31">
      <c r="A170" t="s">
        <v>1875</v>
      </c>
      <c r="B170" t="s">
        <v>31</v>
      </c>
      <c r="C170" t="s">
        <v>32</v>
      </c>
      <c r="D170" t="s">
        <v>32</v>
      </c>
      <c r="E170" t="s">
        <v>389</v>
      </c>
      <c r="F170" t="s">
        <v>390</v>
      </c>
      <c r="G170" t="s">
        <v>391</v>
      </c>
      <c r="H170" t="s">
        <v>53</v>
      </c>
      <c r="I170" t="s">
        <v>724</v>
      </c>
      <c r="J170" t="s">
        <v>725</v>
      </c>
      <c r="K170" t="s">
        <v>39</v>
      </c>
      <c r="L170" t="s">
        <v>726</v>
      </c>
      <c r="M170" t="s">
        <v>41</v>
      </c>
      <c r="N170" t="s">
        <v>727</v>
      </c>
      <c r="O170" t="s">
        <v>1876</v>
      </c>
      <c r="P170" t="s">
        <v>44</v>
      </c>
      <c r="Q170" t="s">
        <v>45</v>
      </c>
      <c r="R170" t="s">
        <v>1877</v>
      </c>
      <c r="S170" t="s">
        <v>47</v>
      </c>
      <c r="T170">
        <v>300.11</v>
      </c>
      <c r="U170">
        <v>1671</v>
      </c>
      <c r="V170">
        <v>501483.81</v>
      </c>
      <c r="W170">
        <v>1604.2</v>
      </c>
      <c r="X170">
        <v>481436.462</v>
      </c>
      <c r="Y170" t="s">
        <v>48</v>
      </c>
      <c r="Z170">
        <v>72228.89</v>
      </c>
      <c r="AA170">
        <v>6677.79</v>
      </c>
      <c r="AB170">
        <v>0</v>
      </c>
      <c r="AC170">
        <v>58587.78</v>
      </c>
      <c r="AD170" t="s">
        <v>1814</v>
      </c>
      <c r="AE170" t="s">
        <v>1374</v>
      </c>
    </row>
    <row r="171" spans="1:31">
      <c r="A171" t="s">
        <v>1850</v>
      </c>
      <c r="B171" t="s">
        <v>31</v>
      </c>
      <c r="C171" t="s">
        <v>32</v>
      </c>
      <c r="D171" t="s">
        <v>32</v>
      </c>
      <c r="E171" t="s">
        <v>33</v>
      </c>
      <c r="F171" t="s">
        <v>34</v>
      </c>
      <c r="G171" t="s">
        <v>35</v>
      </c>
      <c r="H171" t="s">
        <v>36</v>
      </c>
      <c r="I171" t="s">
        <v>724</v>
      </c>
      <c r="J171" t="s">
        <v>725</v>
      </c>
      <c r="K171" t="s">
        <v>39</v>
      </c>
      <c r="L171" t="s">
        <v>726</v>
      </c>
      <c r="M171" t="s">
        <v>41</v>
      </c>
      <c r="N171" t="s">
        <v>727</v>
      </c>
      <c r="O171" t="s">
        <v>1851</v>
      </c>
      <c r="P171" t="s">
        <v>44</v>
      </c>
      <c r="Q171" t="s">
        <v>45</v>
      </c>
      <c r="R171" t="s">
        <v>1852</v>
      </c>
      <c r="S171" t="s">
        <v>47</v>
      </c>
      <c r="T171">
        <v>433.52</v>
      </c>
      <c r="U171">
        <v>1714</v>
      </c>
      <c r="V171">
        <v>743053.28</v>
      </c>
      <c r="W171">
        <v>1645.4</v>
      </c>
      <c r="X171">
        <v>713313.80799999996</v>
      </c>
      <c r="Y171" t="s">
        <v>48</v>
      </c>
      <c r="Z171">
        <v>107429.91</v>
      </c>
      <c r="AA171">
        <v>9645.66</v>
      </c>
      <c r="AB171">
        <v>0</v>
      </c>
      <c r="AC171">
        <v>84626.48</v>
      </c>
      <c r="AD171" t="s">
        <v>1814</v>
      </c>
      <c r="AE171" t="s">
        <v>1374</v>
      </c>
    </row>
    <row r="172" spans="1:31">
      <c r="A172" t="s">
        <v>1332</v>
      </c>
      <c r="B172" t="s">
        <v>31</v>
      </c>
      <c r="C172" t="s">
        <v>32</v>
      </c>
      <c r="D172" t="s">
        <v>32</v>
      </c>
      <c r="E172" t="s">
        <v>33</v>
      </c>
      <c r="F172" t="s">
        <v>34</v>
      </c>
      <c r="G172" t="s">
        <v>35</v>
      </c>
      <c r="H172" t="s">
        <v>36</v>
      </c>
      <c r="I172" t="s">
        <v>167</v>
      </c>
      <c r="J172" t="s">
        <v>168</v>
      </c>
      <c r="K172" t="s">
        <v>39</v>
      </c>
      <c r="L172" t="s">
        <v>169</v>
      </c>
      <c r="M172" t="s">
        <v>41</v>
      </c>
      <c r="N172" t="s">
        <v>170</v>
      </c>
      <c r="O172" t="s">
        <v>1013</v>
      </c>
      <c r="P172" t="s">
        <v>44</v>
      </c>
      <c r="Q172" t="s">
        <v>45</v>
      </c>
      <c r="R172" t="s">
        <v>1333</v>
      </c>
      <c r="S172" t="s">
        <v>47</v>
      </c>
      <c r="T172">
        <v>360.32</v>
      </c>
      <c r="U172">
        <v>1739</v>
      </c>
      <c r="V172">
        <v>626596.48</v>
      </c>
      <c r="W172">
        <v>1669.4</v>
      </c>
      <c r="X172">
        <v>601518.20799999998</v>
      </c>
      <c r="Y172" t="s">
        <v>48</v>
      </c>
      <c r="Z172">
        <v>89868.160000000003</v>
      </c>
      <c r="AA172">
        <v>8562.33</v>
      </c>
      <c r="AB172">
        <v>0</v>
      </c>
      <c r="AC172">
        <v>75121.78</v>
      </c>
      <c r="AD172" t="s">
        <v>32</v>
      </c>
      <c r="AE172" t="s">
        <v>241</v>
      </c>
    </row>
    <row r="173" spans="1:31">
      <c r="A173" t="s">
        <v>1205</v>
      </c>
      <c r="B173" t="s">
        <v>31</v>
      </c>
      <c r="C173" t="s">
        <v>32</v>
      </c>
      <c r="D173" t="s">
        <v>32</v>
      </c>
      <c r="E173" t="s">
        <v>50</v>
      </c>
      <c r="F173" t="s">
        <v>51</v>
      </c>
      <c r="G173" t="s">
        <v>52</v>
      </c>
      <c r="H173" t="s">
        <v>53</v>
      </c>
      <c r="I173" t="s">
        <v>167</v>
      </c>
      <c r="J173" t="s">
        <v>168</v>
      </c>
      <c r="K173" t="s">
        <v>39</v>
      </c>
      <c r="L173" t="s">
        <v>169</v>
      </c>
      <c r="M173" t="s">
        <v>41</v>
      </c>
      <c r="N173" t="s">
        <v>170</v>
      </c>
      <c r="O173" t="s">
        <v>1206</v>
      </c>
      <c r="P173" t="s">
        <v>44</v>
      </c>
      <c r="Q173" t="s">
        <v>45</v>
      </c>
      <c r="R173" t="s">
        <v>1207</v>
      </c>
      <c r="S173" t="s">
        <v>47</v>
      </c>
      <c r="T173">
        <v>185.57</v>
      </c>
      <c r="U173">
        <v>1662</v>
      </c>
      <c r="V173">
        <v>308417.34000000003</v>
      </c>
      <c r="W173">
        <v>1595.5</v>
      </c>
      <c r="X173">
        <v>296076.935</v>
      </c>
      <c r="Y173" t="s">
        <v>48</v>
      </c>
      <c r="Z173">
        <v>46981.59</v>
      </c>
      <c r="AA173">
        <v>4409.66</v>
      </c>
      <c r="AB173">
        <v>0</v>
      </c>
      <c r="AC173">
        <v>20948.669999999998</v>
      </c>
      <c r="AD173" t="s">
        <v>32</v>
      </c>
      <c r="AE173" t="s">
        <v>241</v>
      </c>
    </row>
    <row r="174" spans="1:31">
      <c r="A174" t="s">
        <v>708</v>
      </c>
      <c r="B174" t="s">
        <v>31</v>
      </c>
      <c r="C174" t="s">
        <v>32</v>
      </c>
      <c r="D174" t="s">
        <v>32</v>
      </c>
      <c r="E174" t="s">
        <v>33</v>
      </c>
      <c r="F174" t="s">
        <v>34</v>
      </c>
      <c r="G174" t="s">
        <v>35</v>
      </c>
      <c r="H174" t="s">
        <v>36</v>
      </c>
      <c r="I174" t="s">
        <v>167</v>
      </c>
      <c r="J174" t="s">
        <v>168</v>
      </c>
      <c r="K174" t="s">
        <v>39</v>
      </c>
      <c r="L174" t="s">
        <v>169</v>
      </c>
      <c r="M174" t="s">
        <v>41</v>
      </c>
      <c r="N174" t="s">
        <v>170</v>
      </c>
      <c r="O174" t="s">
        <v>323</v>
      </c>
      <c r="P174" t="s">
        <v>44</v>
      </c>
      <c r="Q174" t="s">
        <v>45</v>
      </c>
      <c r="R174" t="s">
        <v>709</v>
      </c>
      <c r="S174" t="s">
        <v>47</v>
      </c>
      <c r="T174">
        <v>500.72</v>
      </c>
      <c r="U174">
        <v>1734</v>
      </c>
      <c r="V174">
        <v>868248.48</v>
      </c>
      <c r="W174">
        <v>1664.6</v>
      </c>
      <c r="X174">
        <v>833498.51199999999</v>
      </c>
      <c r="Y174" t="s">
        <v>48</v>
      </c>
      <c r="Z174">
        <v>124476.85</v>
      </c>
      <c r="AA174">
        <v>11899.48</v>
      </c>
      <c r="AB174">
        <v>0</v>
      </c>
      <c r="AC174">
        <v>104400.25</v>
      </c>
      <c r="AD174" t="s">
        <v>32</v>
      </c>
      <c r="AE174" t="s">
        <v>241</v>
      </c>
    </row>
    <row r="175" spans="1:31">
      <c r="A175" t="s">
        <v>386</v>
      </c>
      <c r="B175" t="s">
        <v>31</v>
      </c>
      <c r="C175" t="s">
        <v>32</v>
      </c>
      <c r="D175" t="s">
        <v>32</v>
      </c>
      <c r="E175" t="s">
        <v>33</v>
      </c>
      <c r="F175" t="s">
        <v>34</v>
      </c>
      <c r="G175" t="s">
        <v>35</v>
      </c>
      <c r="H175" t="s">
        <v>36</v>
      </c>
      <c r="I175" t="s">
        <v>167</v>
      </c>
      <c r="J175" t="s">
        <v>168</v>
      </c>
      <c r="K175" t="s">
        <v>39</v>
      </c>
      <c r="L175" t="s">
        <v>169</v>
      </c>
      <c r="M175" t="s">
        <v>41</v>
      </c>
      <c r="N175" t="s">
        <v>170</v>
      </c>
      <c r="O175" t="s">
        <v>323</v>
      </c>
      <c r="P175" t="s">
        <v>44</v>
      </c>
      <c r="Q175" t="s">
        <v>45</v>
      </c>
      <c r="R175" t="s">
        <v>387</v>
      </c>
      <c r="S175" t="s">
        <v>47</v>
      </c>
      <c r="T175">
        <v>229.17</v>
      </c>
      <c r="U175">
        <v>1755</v>
      </c>
      <c r="V175">
        <v>402193.35</v>
      </c>
      <c r="W175">
        <v>1684.8</v>
      </c>
      <c r="X175">
        <v>386105.61599999998</v>
      </c>
      <c r="Y175" t="s">
        <v>48</v>
      </c>
      <c r="Z175">
        <v>57773.16</v>
      </c>
      <c r="AA175">
        <v>5446.07</v>
      </c>
      <c r="AB175">
        <v>0</v>
      </c>
      <c r="AC175">
        <v>47781.21</v>
      </c>
      <c r="AD175" t="s">
        <v>32</v>
      </c>
      <c r="AE175" t="s">
        <v>241</v>
      </c>
    </row>
    <row r="176" spans="1:31">
      <c r="A176" t="s">
        <v>166</v>
      </c>
      <c r="B176" t="s">
        <v>31</v>
      </c>
      <c r="C176" t="s">
        <v>32</v>
      </c>
      <c r="D176" t="s">
        <v>32</v>
      </c>
      <c r="E176" t="s">
        <v>50</v>
      </c>
      <c r="F176" t="s">
        <v>51</v>
      </c>
      <c r="G176" t="s">
        <v>52</v>
      </c>
      <c r="H176" t="s">
        <v>53</v>
      </c>
      <c r="I176" t="s">
        <v>167</v>
      </c>
      <c r="J176" t="s">
        <v>168</v>
      </c>
      <c r="K176" t="s">
        <v>39</v>
      </c>
      <c r="L176" t="s">
        <v>169</v>
      </c>
      <c r="M176" t="s">
        <v>41</v>
      </c>
      <c r="N176" t="s">
        <v>170</v>
      </c>
      <c r="O176" t="s">
        <v>164</v>
      </c>
      <c r="P176" t="s">
        <v>44</v>
      </c>
      <c r="Q176" t="s">
        <v>45</v>
      </c>
      <c r="R176" t="s">
        <v>171</v>
      </c>
      <c r="S176" t="s">
        <v>47</v>
      </c>
      <c r="T176">
        <v>183.08</v>
      </c>
      <c r="U176">
        <v>1662</v>
      </c>
      <c r="V176">
        <v>304278.96000000002</v>
      </c>
      <c r="W176">
        <v>1595.5</v>
      </c>
      <c r="X176">
        <v>292104.14</v>
      </c>
      <c r="Y176" t="s">
        <v>48</v>
      </c>
      <c r="Z176">
        <v>0</v>
      </c>
      <c r="AA176">
        <v>0</v>
      </c>
      <c r="AB176">
        <v>0</v>
      </c>
      <c r="AC176">
        <v>0</v>
      </c>
      <c r="AD176" t="s">
        <v>32</v>
      </c>
      <c r="AE176" t="s">
        <v>32</v>
      </c>
    </row>
    <row r="177" spans="1:31">
      <c r="A177" t="s">
        <v>3781</v>
      </c>
      <c r="B177" t="s">
        <v>31</v>
      </c>
      <c r="C177" t="s">
        <v>32</v>
      </c>
      <c r="D177" t="s">
        <v>32</v>
      </c>
      <c r="E177" t="s">
        <v>50</v>
      </c>
      <c r="F177" t="s">
        <v>51</v>
      </c>
      <c r="G177" t="s">
        <v>52</v>
      </c>
      <c r="H177" t="s">
        <v>53</v>
      </c>
      <c r="I177" t="s">
        <v>167</v>
      </c>
      <c r="J177" t="s">
        <v>168</v>
      </c>
      <c r="K177" t="s">
        <v>39</v>
      </c>
      <c r="L177" t="s">
        <v>169</v>
      </c>
      <c r="M177" t="s">
        <v>41</v>
      </c>
      <c r="N177" t="s">
        <v>170</v>
      </c>
      <c r="O177" t="s">
        <v>1206</v>
      </c>
      <c r="P177" t="s">
        <v>44</v>
      </c>
      <c r="Q177" t="s">
        <v>45</v>
      </c>
      <c r="R177" t="s">
        <v>3782</v>
      </c>
      <c r="S177" t="s">
        <v>47</v>
      </c>
      <c r="T177">
        <v>400.15</v>
      </c>
      <c r="U177">
        <v>1658</v>
      </c>
      <c r="V177">
        <v>663448.69999999995</v>
      </c>
      <c r="W177">
        <v>1591.7</v>
      </c>
      <c r="X177">
        <v>636918.755</v>
      </c>
      <c r="Y177" t="s">
        <v>48</v>
      </c>
      <c r="Z177">
        <v>101047.07</v>
      </c>
      <c r="AA177">
        <v>9508.99</v>
      </c>
      <c r="AB177">
        <v>0</v>
      </c>
      <c r="AC177">
        <v>45173.66</v>
      </c>
      <c r="AD177" t="s">
        <v>32</v>
      </c>
      <c r="AE177" t="s">
        <v>241</v>
      </c>
    </row>
    <row r="178" spans="1:31">
      <c r="A178" t="s">
        <v>3705</v>
      </c>
      <c r="B178" t="s">
        <v>31</v>
      </c>
      <c r="C178" t="s">
        <v>32</v>
      </c>
      <c r="D178" t="s">
        <v>32</v>
      </c>
      <c r="E178" t="s">
        <v>33</v>
      </c>
      <c r="F178" t="s">
        <v>34</v>
      </c>
      <c r="G178" t="s">
        <v>35</v>
      </c>
      <c r="H178" t="s">
        <v>36</v>
      </c>
      <c r="I178" t="s">
        <v>167</v>
      </c>
      <c r="J178" t="s">
        <v>168</v>
      </c>
      <c r="K178" t="s">
        <v>39</v>
      </c>
      <c r="L178" t="s">
        <v>169</v>
      </c>
      <c r="M178" t="s">
        <v>41</v>
      </c>
      <c r="N178" t="s">
        <v>170</v>
      </c>
      <c r="O178" t="s">
        <v>525</v>
      </c>
      <c r="P178" t="s">
        <v>44</v>
      </c>
      <c r="Q178" t="s">
        <v>45</v>
      </c>
      <c r="R178" t="s">
        <v>3706</v>
      </c>
      <c r="S178" t="s">
        <v>47</v>
      </c>
      <c r="T178">
        <v>115.25</v>
      </c>
      <c r="U178">
        <v>1770</v>
      </c>
      <c r="V178">
        <v>203992.5</v>
      </c>
      <c r="W178">
        <v>1699.2</v>
      </c>
      <c r="X178">
        <v>195832.8</v>
      </c>
      <c r="Y178" t="s">
        <v>48</v>
      </c>
      <c r="Z178">
        <v>29340.49</v>
      </c>
      <c r="AA178">
        <v>2738.67</v>
      </c>
      <c r="AB178">
        <v>0</v>
      </c>
      <c r="AC178">
        <v>24027.81</v>
      </c>
      <c r="AD178" t="s">
        <v>32</v>
      </c>
      <c r="AE178" t="s">
        <v>241</v>
      </c>
    </row>
    <row r="179" spans="1:31">
      <c r="A179" t="s">
        <v>3502</v>
      </c>
      <c r="B179" t="s">
        <v>31</v>
      </c>
      <c r="C179" t="s">
        <v>32</v>
      </c>
      <c r="D179" t="s">
        <v>32</v>
      </c>
      <c r="E179" t="s">
        <v>33</v>
      </c>
      <c r="F179" t="s">
        <v>34</v>
      </c>
      <c r="G179" t="s">
        <v>35</v>
      </c>
      <c r="H179" t="s">
        <v>36</v>
      </c>
      <c r="I179" t="s">
        <v>167</v>
      </c>
      <c r="J179" t="s">
        <v>168</v>
      </c>
      <c r="K179" t="s">
        <v>39</v>
      </c>
      <c r="L179" t="s">
        <v>169</v>
      </c>
      <c r="M179" t="s">
        <v>41</v>
      </c>
      <c r="N179" t="s">
        <v>170</v>
      </c>
      <c r="O179" t="s">
        <v>3503</v>
      </c>
      <c r="P179" t="s">
        <v>44</v>
      </c>
      <c r="Q179" t="s">
        <v>45</v>
      </c>
      <c r="R179" t="s">
        <v>3504</v>
      </c>
      <c r="S179" t="s">
        <v>47</v>
      </c>
      <c r="T179">
        <v>238</v>
      </c>
      <c r="U179">
        <v>1765</v>
      </c>
      <c r="V179">
        <v>420070</v>
      </c>
      <c r="W179">
        <v>1694.4</v>
      </c>
      <c r="X179">
        <v>403267.2</v>
      </c>
      <c r="Y179" t="s">
        <v>48</v>
      </c>
      <c r="Z179">
        <v>60394.64</v>
      </c>
      <c r="AA179">
        <v>5655.81</v>
      </c>
      <c r="AB179">
        <v>0</v>
      </c>
      <c r="AC179">
        <v>49621.34</v>
      </c>
      <c r="AD179" t="s">
        <v>32</v>
      </c>
      <c r="AE179" t="s">
        <v>241</v>
      </c>
    </row>
    <row r="180" spans="1:31">
      <c r="A180" t="s">
        <v>3387</v>
      </c>
      <c r="B180" t="s">
        <v>31</v>
      </c>
      <c r="C180" t="s">
        <v>32</v>
      </c>
      <c r="D180" t="s">
        <v>32</v>
      </c>
      <c r="E180" t="s">
        <v>50</v>
      </c>
      <c r="F180" t="s">
        <v>51</v>
      </c>
      <c r="G180" t="s">
        <v>52</v>
      </c>
      <c r="H180" t="s">
        <v>53</v>
      </c>
      <c r="I180" t="s">
        <v>167</v>
      </c>
      <c r="J180" t="s">
        <v>168</v>
      </c>
      <c r="K180" t="s">
        <v>39</v>
      </c>
      <c r="L180" t="s">
        <v>169</v>
      </c>
      <c r="M180" t="s">
        <v>41</v>
      </c>
      <c r="N180" t="s">
        <v>170</v>
      </c>
      <c r="O180" t="s">
        <v>222</v>
      </c>
      <c r="P180" t="s">
        <v>44</v>
      </c>
      <c r="Q180" t="s">
        <v>45</v>
      </c>
      <c r="R180" t="s">
        <v>3388</v>
      </c>
      <c r="S180" t="s">
        <v>47</v>
      </c>
      <c r="T180">
        <v>181.99</v>
      </c>
      <c r="U180">
        <v>1658</v>
      </c>
      <c r="V180">
        <v>301739.42</v>
      </c>
      <c r="W180">
        <v>1591.7</v>
      </c>
      <c r="X180">
        <v>289673.48300000001</v>
      </c>
      <c r="Y180" t="s">
        <v>48</v>
      </c>
      <c r="Z180">
        <v>45955.71</v>
      </c>
      <c r="AA180">
        <v>4324.6400000000003</v>
      </c>
      <c r="AB180">
        <v>0</v>
      </c>
      <c r="AC180">
        <v>20544.759999999998</v>
      </c>
      <c r="AD180" t="s">
        <v>32</v>
      </c>
      <c r="AE180" t="s">
        <v>241</v>
      </c>
    </row>
    <row r="181" spans="1:31">
      <c r="A181" t="s">
        <v>1352</v>
      </c>
      <c r="B181" t="s">
        <v>31</v>
      </c>
      <c r="C181" t="s">
        <v>32</v>
      </c>
      <c r="D181" t="s">
        <v>32</v>
      </c>
      <c r="E181" t="s">
        <v>1353</v>
      </c>
      <c r="F181" t="s">
        <v>1354</v>
      </c>
      <c r="G181" t="s">
        <v>1355</v>
      </c>
      <c r="H181" t="s">
        <v>157</v>
      </c>
      <c r="I181" t="s">
        <v>167</v>
      </c>
      <c r="J181" t="s">
        <v>168</v>
      </c>
      <c r="K181" t="s">
        <v>39</v>
      </c>
      <c r="L181" t="s">
        <v>169</v>
      </c>
      <c r="M181" t="s">
        <v>41</v>
      </c>
      <c r="N181" t="s">
        <v>170</v>
      </c>
      <c r="O181" t="s">
        <v>1356</v>
      </c>
      <c r="P181" t="s">
        <v>44</v>
      </c>
      <c r="Q181" t="s">
        <v>45</v>
      </c>
      <c r="R181" t="s">
        <v>1357</v>
      </c>
      <c r="S181" t="s">
        <v>47</v>
      </c>
      <c r="T181">
        <v>200</v>
      </c>
      <c r="U181">
        <v>1715</v>
      </c>
      <c r="V181">
        <v>343000</v>
      </c>
      <c r="W181">
        <v>1646.4</v>
      </c>
      <c r="X181">
        <v>329280</v>
      </c>
      <c r="Y181" t="s">
        <v>48</v>
      </c>
      <c r="Z181">
        <v>49085.919999999998</v>
      </c>
      <c r="AA181">
        <v>4752.8</v>
      </c>
      <c r="AB181">
        <v>0</v>
      </c>
      <c r="AC181">
        <v>41698.800000000003</v>
      </c>
      <c r="AD181" t="s">
        <v>32</v>
      </c>
      <c r="AE181" t="s">
        <v>241</v>
      </c>
    </row>
    <row r="182" spans="1:31">
      <c r="A182" t="s">
        <v>1128</v>
      </c>
      <c r="B182" t="s">
        <v>31</v>
      </c>
      <c r="C182" t="s">
        <v>32</v>
      </c>
      <c r="D182" t="s">
        <v>32</v>
      </c>
      <c r="E182" t="s">
        <v>68</v>
      </c>
      <c r="F182" t="s">
        <v>69</v>
      </c>
      <c r="G182" t="s">
        <v>70</v>
      </c>
      <c r="H182" t="s">
        <v>71</v>
      </c>
      <c r="I182" t="s">
        <v>121</v>
      </c>
      <c r="J182" t="s">
        <v>122</v>
      </c>
      <c r="K182" t="s">
        <v>39</v>
      </c>
      <c r="L182" t="s">
        <v>123</v>
      </c>
      <c r="M182" t="s">
        <v>41</v>
      </c>
      <c r="N182" t="s">
        <v>124</v>
      </c>
      <c r="O182" t="s">
        <v>1129</v>
      </c>
      <c r="P182" t="s">
        <v>44</v>
      </c>
      <c r="Q182" t="s">
        <v>45</v>
      </c>
      <c r="R182" t="s">
        <v>1130</v>
      </c>
      <c r="S182" t="s">
        <v>47</v>
      </c>
      <c r="T182">
        <v>331.84</v>
      </c>
      <c r="U182">
        <v>1682</v>
      </c>
      <c r="V182">
        <v>558154.88</v>
      </c>
      <c r="W182">
        <v>1614.7</v>
      </c>
      <c r="X182">
        <v>535822.04799999995</v>
      </c>
      <c r="Y182" t="s">
        <v>48</v>
      </c>
      <c r="Z182">
        <v>84963.31</v>
      </c>
      <c r="AA182">
        <v>8046.83</v>
      </c>
      <c r="AB182">
        <v>0</v>
      </c>
      <c r="AC182">
        <v>38227.5</v>
      </c>
      <c r="AD182" t="s">
        <v>32</v>
      </c>
      <c r="AE182" t="s">
        <v>241</v>
      </c>
    </row>
    <row r="183" spans="1:31">
      <c r="A183" t="s">
        <v>120</v>
      </c>
      <c r="B183" t="s">
        <v>31</v>
      </c>
      <c r="C183" t="s">
        <v>32</v>
      </c>
      <c r="D183" t="s">
        <v>32</v>
      </c>
      <c r="E183" t="s">
        <v>33</v>
      </c>
      <c r="F183" t="s">
        <v>34</v>
      </c>
      <c r="G183" t="s">
        <v>35</v>
      </c>
      <c r="H183" t="s">
        <v>36</v>
      </c>
      <c r="I183" t="s">
        <v>121</v>
      </c>
      <c r="J183" t="s">
        <v>122</v>
      </c>
      <c r="K183" t="s">
        <v>39</v>
      </c>
      <c r="L183" t="s">
        <v>123</v>
      </c>
      <c r="M183" t="s">
        <v>41</v>
      </c>
      <c r="N183" t="s">
        <v>124</v>
      </c>
      <c r="O183" t="s">
        <v>125</v>
      </c>
      <c r="P183" t="s">
        <v>44</v>
      </c>
      <c r="Q183" t="s">
        <v>45</v>
      </c>
      <c r="R183" t="s">
        <v>126</v>
      </c>
      <c r="S183" t="s">
        <v>47</v>
      </c>
      <c r="T183">
        <v>187.09</v>
      </c>
      <c r="U183">
        <v>1755</v>
      </c>
      <c r="V183">
        <v>328342.95</v>
      </c>
      <c r="W183">
        <v>1684.8</v>
      </c>
      <c r="X183">
        <v>315209.23200000002</v>
      </c>
      <c r="Y183" t="s">
        <v>48</v>
      </c>
      <c r="Z183">
        <v>0</v>
      </c>
      <c r="AA183">
        <v>0</v>
      </c>
      <c r="AB183">
        <v>0</v>
      </c>
      <c r="AC183">
        <v>0</v>
      </c>
      <c r="AD183" t="s">
        <v>32</v>
      </c>
      <c r="AE183" t="s">
        <v>32</v>
      </c>
    </row>
    <row r="184" spans="1:31">
      <c r="A184" t="s">
        <v>555</v>
      </c>
      <c r="B184" t="s">
        <v>31</v>
      </c>
      <c r="C184" t="s">
        <v>32</v>
      </c>
      <c r="D184" t="s">
        <v>32</v>
      </c>
      <c r="E184" t="s">
        <v>33</v>
      </c>
      <c r="F184" t="s">
        <v>34</v>
      </c>
      <c r="G184" t="s">
        <v>35</v>
      </c>
      <c r="H184" t="s">
        <v>36</v>
      </c>
      <c r="I184" t="s">
        <v>121</v>
      </c>
      <c r="J184" t="s">
        <v>122</v>
      </c>
      <c r="K184" t="s">
        <v>39</v>
      </c>
      <c r="L184" t="s">
        <v>123</v>
      </c>
      <c r="M184" t="s">
        <v>41</v>
      </c>
      <c r="N184" t="s">
        <v>124</v>
      </c>
      <c r="O184" t="s">
        <v>556</v>
      </c>
      <c r="P184" t="s">
        <v>44</v>
      </c>
      <c r="Q184" t="s">
        <v>45</v>
      </c>
      <c r="R184" t="s">
        <v>557</v>
      </c>
      <c r="S184" t="s">
        <v>47</v>
      </c>
      <c r="T184">
        <v>350.94</v>
      </c>
      <c r="U184">
        <v>1755</v>
      </c>
      <c r="V184">
        <v>615899.69999999995</v>
      </c>
      <c r="W184">
        <v>1684.8</v>
      </c>
      <c r="X184">
        <v>591263.71200000006</v>
      </c>
      <c r="Y184" t="s">
        <v>48</v>
      </c>
      <c r="Z184">
        <v>88469.04</v>
      </c>
      <c r="AA184">
        <v>8339.66</v>
      </c>
      <c r="AB184">
        <v>0</v>
      </c>
      <c r="AC184">
        <v>73168.19</v>
      </c>
      <c r="AD184" t="s">
        <v>32</v>
      </c>
      <c r="AE184" t="s">
        <v>241</v>
      </c>
    </row>
    <row r="185" spans="1:31">
      <c r="A185" t="s">
        <v>3853</v>
      </c>
      <c r="B185" t="s">
        <v>31</v>
      </c>
      <c r="C185" t="s">
        <v>32</v>
      </c>
      <c r="D185" t="s">
        <v>32</v>
      </c>
      <c r="E185" t="s">
        <v>68</v>
      </c>
      <c r="F185" t="s">
        <v>69</v>
      </c>
      <c r="G185" t="s">
        <v>70</v>
      </c>
      <c r="H185" t="s">
        <v>71</v>
      </c>
      <c r="I185" t="s">
        <v>121</v>
      </c>
      <c r="J185" t="s">
        <v>122</v>
      </c>
      <c r="K185" t="s">
        <v>39</v>
      </c>
      <c r="L185" t="s">
        <v>123</v>
      </c>
      <c r="M185" t="s">
        <v>41</v>
      </c>
      <c r="N185" t="s">
        <v>124</v>
      </c>
      <c r="O185" t="s">
        <v>3854</v>
      </c>
      <c r="P185" t="s">
        <v>44</v>
      </c>
      <c r="Q185" t="s">
        <v>45</v>
      </c>
      <c r="R185" t="s">
        <v>3855</v>
      </c>
      <c r="S185" t="s">
        <v>47</v>
      </c>
      <c r="T185">
        <v>346.7</v>
      </c>
      <c r="U185">
        <v>1686</v>
      </c>
      <c r="V185">
        <v>584536.19999999995</v>
      </c>
      <c r="W185">
        <v>1618.6</v>
      </c>
      <c r="X185">
        <v>561168.62</v>
      </c>
      <c r="Y185" t="s">
        <v>48</v>
      </c>
      <c r="Z185">
        <v>89003.27</v>
      </c>
      <c r="AA185">
        <v>8407.23</v>
      </c>
      <c r="AB185">
        <v>0</v>
      </c>
      <c r="AC185">
        <v>39939.620000000003</v>
      </c>
      <c r="AD185" t="s">
        <v>32</v>
      </c>
      <c r="AE185" t="s">
        <v>241</v>
      </c>
    </row>
    <row r="186" spans="1:31">
      <c r="A186" t="s">
        <v>3536</v>
      </c>
      <c r="B186" t="s">
        <v>31</v>
      </c>
      <c r="C186" t="s">
        <v>32</v>
      </c>
      <c r="D186" t="s">
        <v>32</v>
      </c>
      <c r="E186" t="s">
        <v>33</v>
      </c>
      <c r="F186" t="s">
        <v>34</v>
      </c>
      <c r="G186" t="s">
        <v>35</v>
      </c>
      <c r="H186" t="s">
        <v>36</v>
      </c>
      <c r="I186" t="s">
        <v>121</v>
      </c>
      <c r="J186" t="s">
        <v>122</v>
      </c>
      <c r="K186" t="s">
        <v>39</v>
      </c>
      <c r="L186" t="s">
        <v>123</v>
      </c>
      <c r="M186" t="s">
        <v>41</v>
      </c>
      <c r="N186" t="s">
        <v>124</v>
      </c>
      <c r="O186" t="s">
        <v>3537</v>
      </c>
      <c r="P186" t="s">
        <v>44</v>
      </c>
      <c r="Q186" t="s">
        <v>45</v>
      </c>
      <c r="R186" t="s">
        <v>3538</v>
      </c>
      <c r="S186" t="s">
        <v>47</v>
      </c>
      <c r="T186">
        <v>351</v>
      </c>
      <c r="U186">
        <v>1765</v>
      </c>
      <c r="V186">
        <v>619515</v>
      </c>
      <c r="W186">
        <v>1694.4</v>
      </c>
      <c r="X186">
        <v>594734.4</v>
      </c>
      <c r="Y186" t="s">
        <v>48</v>
      </c>
      <c r="Z186">
        <v>89074.67</v>
      </c>
      <c r="AA186">
        <v>8341.6200000000008</v>
      </c>
      <c r="AB186">
        <v>0</v>
      </c>
      <c r="AC186">
        <v>73185.38</v>
      </c>
      <c r="AD186" t="s">
        <v>32</v>
      </c>
      <c r="AE186" t="s">
        <v>241</v>
      </c>
    </row>
    <row r="187" spans="1:31">
      <c r="A187" t="s">
        <v>3112</v>
      </c>
      <c r="B187" t="s">
        <v>31</v>
      </c>
      <c r="C187" t="s">
        <v>32</v>
      </c>
      <c r="D187" t="s">
        <v>32</v>
      </c>
      <c r="E187" t="s">
        <v>33</v>
      </c>
      <c r="F187" t="s">
        <v>34</v>
      </c>
      <c r="G187" t="s">
        <v>35</v>
      </c>
      <c r="H187" t="s">
        <v>36</v>
      </c>
      <c r="I187" t="s">
        <v>121</v>
      </c>
      <c r="J187" t="s">
        <v>122</v>
      </c>
      <c r="K187" t="s">
        <v>39</v>
      </c>
      <c r="L187" t="s">
        <v>123</v>
      </c>
      <c r="M187" t="s">
        <v>41</v>
      </c>
      <c r="N187" t="s">
        <v>124</v>
      </c>
      <c r="O187" t="s">
        <v>3113</v>
      </c>
      <c r="P187" t="s">
        <v>44</v>
      </c>
      <c r="Q187" t="s">
        <v>45</v>
      </c>
      <c r="R187" t="s">
        <v>3114</v>
      </c>
      <c r="S187" t="s">
        <v>47</v>
      </c>
      <c r="T187">
        <v>226.58</v>
      </c>
      <c r="U187">
        <v>1790</v>
      </c>
      <c r="V187">
        <v>405578.2</v>
      </c>
      <c r="W187">
        <v>1718.4</v>
      </c>
      <c r="X187">
        <v>389355.07199999999</v>
      </c>
      <c r="Y187" t="s">
        <v>48</v>
      </c>
      <c r="Z187">
        <v>58434.87</v>
      </c>
      <c r="AA187">
        <v>5383.91</v>
      </c>
      <c r="AB187">
        <v>0</v>
      </c>
      <c r="AC187">
        <v>47235.82</v>
      </c>
      <c r="AD187" t="s">
        <v>32</v>
      </c>
      <c r="AE187" t="s">
        <v>241</v>
      </c>
    </row>
    <row r="188" spans="1:31">
      <c r="A188" t="s">
        <v>2525</v>
      </c>
      <c r="B188" t="s">
        <v>31</v>
      </c>
      <c r="C188" t="s">
        <v>32</v>
      </c>
      <c r="D188" t="s">
        <v>32</v>
      </c>
      <c r="E188" t="s">
        <v>33</v>
      </c>
      <c r="F188" t="s">
        <v>34</v>
      </c>
      <c r="G188" t="s">
        <v>35</v>
      </c>
      <c r="H188" t="s">
        <v>36</v>
      </c>
      <c r="I188" t="s">
        <v>121</v>
      </c>
      <c r="J188" t="s">
        <v>122</v>
      </c>
      <c r="K188" t="s">
        <v>39</v>
      </c>
      <c r="L188" t="s">
        <v>123</v>
      </c>
      <c r="M188" t="s">
        <v>41</v>
      </c>
      <c r="N188" t="s">
        <v>124</v>
      </c>
      <c r="O188" t="s">
        <v>2526</v>
      </c>
      <c r="P188" t="s">
        <v>44</v>
      </c>
      <c r="Q188" t="s">
        <v>45</v>
      </c>
      <c r="R188" t="s">
        <v>2527</v>
      </c>
      <c r="S188" t="s">
        <v>47</v>
      </c>
      <c r="T188">
        <v>385.46</v>
      </c>
      <c r="U188">
        <v>1689</v>
      </c>
      <c r="V188">
        <v>651041.93999999994</v>
      </c>
      <c r="W188">
        <v>1621.4</v>
      </c>
      <c r="X188">
        <v>624984.84400000004</v>
      </c>
      <c r="Y188" t="s">
        <v>48</v>
      </c>
      <c r="Z188">
        <v>93914.1</v>
      </c>
      <c r="AA188">
        <v>8576.2800000000007</v>
      </c>
      <c r="AB188">
        <v>0</v>
      </c>
      <c r="AC188">
        <v>75244.25</v>
      </c>
      <c r="AD188" t="s">
        <v>1814</v>
      </c>
      <c r="AE188" t="s">
        <v>1374</v>
      </c>
    </row>
    <row r="189" spans="1:31">
      <c r="A189" t="s">
        <v>1950</v>
      </c>
      <c r="B189" t="s">
        <v>31</v>
      </c>
      <c r="C189" t="s">
        <v>32</v>
      </c>
      <c r="D189" t="s">
        <v>32</v>
      </c>
      <c r="E189" t="s">
        <v>68</v>
      </c>
      <c r="F189" t="s">
        <v>69</v>
      </c>
      <c r="G189" t="s">
        <v>70</v>
      </c>
      <c r="H189" t="s">
        <v>71</v>
      </c>
      <c r="I189" t="s">
        <v>121</v>
      </c>
      <c r="J189" t="s">
        <v>122</v>
      </c>
      <c r="K189" t="s">
        <v>39</v>
      </c>
      <c r="L189" t="s">
        <v>123</v>
      </c>
      <c r="M189" t="s">
        <v>41</v>
      </c>
      <c r="N189" t="s">
        <v>124</v>
      </c>
      <c r="O189" t="s">
        <v>1951</v>
      </c>
      <c r="P189" t="s">
        <v>44</v>
      </c>
      <c r="Q189" t="s">
        <v>45</v>
      </c>
      <c r="R189" t="s">
        <v>1952</v>
      </c>
      <c r="S189" t="s">
        <v>47</v>
      </c>
      <c r="T189">
        <v>325.89</v>
      </c>
      <c r="U189">
        <v>1669</v>
      </c>
      <c r="V189">
        <v>543910.41</v>
      </c>
      <c r="W189">
        <v>1602.2</v>
      </c>
      <c r="X189">
        <v>522140.95799999998</v>
      </c>
      <c r="Y189" t="s">
        <v>48</v>
      </c>
      <c r="Z189">
        <v>83235.33</v>
      </c>
      <c r="AA189">
        <v>7399.39</v>
      </c>
      <c r="AB189">
        <v>0</v>
      </c>
      <c r="AC189">
        <v>35151.760000000002</v>
      </c>
      <c r="AD189" t="s">
        <v>1383</v>
      </c>
      <c r="AE189" t="s">
        <v>1374</v>
      </c>
    </row>
    <row r="190" spans="1:31">
      <c r="A190" t="s">
        <v>2161</v>
      </c>
      <c r="B190" t="s">
        <v>31</v>
      </c>
      <c r="C190" t="s">
        <v>32</v>
      </c>
      <c r="D190" t="s">
        <v>32</v>
      </c>
      <c r="E190" t="s">
        <v>33</v>
      </c>
      <c r="F190" t="s">
        <v>34</v>
      </c>
      <c r="G190" t="s">
        <v>35</v>
      </c>
      <c r="H190" t="s">
        <v>36</v>
      </c>
      <c r="I190" t="s">
        <v>121</v>
      </c>
      <c r="J190" t="s">
        <v>122</v>
      </c>
      <c r="K190" t="s">
        <v>39</v>
      </c>
      <c r="L190" t="s">
        <v>123</v>
      </c>
      <c r="M190" t="s">
        <v>41</v>
      </c>
      <c r="N190" t="s">
        <v>124</v>
      </c>
      <c r="O190" t="s">
        <v>2162</v>
      </c>
      <c r="P190" t="s">
        <v>44</v>
      </c>
      <c r="Q190" t="s">
        <v>45</v>
      </c>
      <c r="R190" t="s">
        <v>2163</v>
      </c>
      <c r="S190" t="s">
        <v>47</v>
      </c>
      <c r="T190">
        <v>239.73</v>
      </c>
      <c r="U190">
        <v>1714</v>
      </c>
      <c r="V190">
        <v>410897.22</v>
      </c>
      <c r="W190">
        <v>1645.4</v>
      </c>
      <c r="X190">
        <v>394451.74200000003</v>
      </c>
      <c r="Y190" t="s">
        <v>48</v>
      </c>
      <c r="Z190">
        <v>59417.75</v>
      </c>
      <c r="AA190">
        <v>5334.86</v>
      </c>
      <c r="AB190">
        <v>0</v>
      </c>
      <c r="AC190">
        <v>46805.54</v>
      </c>
      <c r="AD190" t="s">
        <v>1814</v>
      </c>
      <c r="AE190" t="s">
        <v>1374</v>
      </c>
    </row>
    <row r="191" spans="1:31">
      <c r="A191" t="s">
        <v>1617</v>
      </c>
      <c r="B191" t="s">
        <v>31</v>
      </c>
      <c r="C191" t="s">
        <v>32</v>
      </c>
      <c r="D191" t="s">
        <v>32</v>
      </c>
      <c r="E191" t="s">
        <v>33</v>
      </c>
      <c r="F191" t="s">
        <v>34</v>
      </c>
      <c r="G191" t="s">
        <v>35</v>
      </c>
      <c r="H191" t="s">
        <v>36</v>
      </c>
      <c r="I191" t="s">
        <v>121</v>
      </c>
      <c r="J191" t="s">
        <v>122</v>
      </c>
      <c r="K191" t="s">
        <v>39</v>
      </c>
      <c r="L191" t="s">
        <v>123</v>
      </c>
      <c r="M191" t="s">
        <v>41</v>
      </c>
      <c r="N191" t="s">
        <v>124</v>
      </c>
      <c r="O191" t="s">
        <v>1618</v>
      </c>
      <c r="P191" t="s">
        <v>44</v>
      </c>
      <c r="Q191" t="s">
        <v>45</v>
      </c>
      <c r="R191" t="s">
        <v>1619</v>
      </c>
      <c r="S191" t="s">
        <v>47</v>
      </c>
      <c r="T191">
        <v>378.13</v>
      </c>
      <c r="U191">
        <v>1714</v>
      </c>
      <c r="V191">
        <v>648114.81999999995</v>
      </c>
      <c r="W191">
        <v>1645.4</v>
      </c>
      <c r="X191">
        <v>622175.10199999996</v>
      </c>
      <c r="Y191" t="s">
        <v>48</v>
      </c>
      <c r="Z191">
        <v>93708.85</v>
      </c>
      <c r="AA191">
        <v>8413.7000000000007</v>
      </c>
      <c r="AB191">
        <v>0</v>
      </c>
      <c r="AC191">
        <v>73817.89</v>
      </c>
      <c r="AD191" t="s">
        <v>1373</v>
      </c>
      <c r="AE191" t="s">
        <v>1374</v>
      </c>
    </row>
    <row r="192" spans="1:31">
      <c r="A192" t="s">
        <v>1370</v>
      </c>
      <c r="B192" t="s">
        <v>31</v>
      </c>
      <c r="C192" t="s">
        <v>32</v>
      </c>
      <c r="D192" t="s">
        <v>32</v>
      </c>
      <c r="E192" t="s">
        <v>33</v>
      </c>
      <c r="F192" t="s">
        <v>34</v>
      </c>
      <c r="G192" t="s">
        <v>35</v>
      </c>
      <c r="H192" t="s">
        <v>36</v>
      </c>
      <c r="I192" t="s">
        <v>121</v>
      </c>
      <c r="J192" t="s">
        <v>122</v>
      </c>
      <c r="K192" t="s">
        <v>39</v>
      </c>
      <c r="L192" t="s">
        <v>123</v>
      </c>
      <c r="M192" t="s">
        <v>41</v>
      </c>
      <c r="N192" t="s">
        <v>124</v>
      </c>
      <c r="O192" t="s">
        <v>1371</v>
      </c>
      <c r="P192" t="s">
        <v>44</v>
      </c>
      <c r="Q192" t="s">
        <v>45</v>
      </c>
      <c r="R192" t="s">
        <v>1372</v>
      </c>
      <c r="S192" t="s">
        <v>47</v>
      </c>
      <c r="T192">
        <v>222.85</v>
      </c>
      <c r="U192">
        <v>1706</v>
      </c>
      <c r="V192">
        <v>380182.1</v>
      </c>
      <c r="W192">
        <v>1637.8</v>
      </c>
      <c r="X192">
        <v>364983.73</v>
      </c>
      <c r="Y192" t="s">
        <v>48</v>
      </c>
      <c r="Z192">
        <v>54933.98</v>
      </c>
      <c r="AA192">
        <v>4958.67</v>
      </c>
      <c r="AB192">
        <v>0</v>
      </c>
      <c r="AC192">
        <v>43505.06</v>
      </c>
      <c r="AD192" t="s">
        <v>1373</v>
      </c>
      <c r="AE192" t="s">
        <v>1374</v>
      </c>
    </row>
    <row r="193" spans="1:31">
      <c r="A193" t="s">
        <v>998</v>
      </c>
      <c r="B193" t="s">
        <v>31</v>
      </c>
      <c r="C193" t="s">
        <v>32</v>
      </c>
      <c r="D193" t="s">
        <v>32</v>
      </c>
      <c r="E193" t="s">
        <v>33</v>
      </c>
      <c r="F193" t="s">
        <v>34</v>
      </c>
      <c r="G193" t="s">
        <v>35</v>
      </c>
      <c r="H193" t="s">
        <v>36</v>
      </c>
      <c r="I193" t="s">
        <v>764</v>
      </c>
      <c r="J193" t="s">
        <v>765</v>
      </c>
      <c r="K193" t="s">
        <v>39</v>
      </c>
      <c r="L193" t="s">
        <v>766</v>
      </c>
      <c r="M193" t="s">
        <v>41</v>
      </c>
      <c r="N193" t="s">
        <v>767</v>
      </c>
      <c r="O193" t="s">
        <v>137</v>
      </c>
      <c r="P193" t="s">
        <v>44</v>
      </c>
      <c r="Q193" t="s">
        <v>45</v>
      </c>
      <c r="R193" t="s">
        <v>999</v>
      </c>
      <c r="S193" t="s">
        <v>47</v>
      </c>
      <c r="T193">
        <v>260.70999999999998</v>
      </c>
      <c r="U193">
        <v>1734</v>
      </c>
      <c r="V193">
        <v>452071.14</v>
      </c>
      <c r="W193">
        <v>1664.6</v>
      </c>
      <c r="X193">
        <v>433977.86599999998</v>
      </c>
      <c r="Y193" t="s">
        <v>48</v>
      </c>
      <c r="Z193">
        <v>64814.47</v>
      </c>
      <c r="AA193">
        <v>6196</v>
      </c>
      <c r="AB193">
        <v>0</v>
      </c>
      <c r="AC193">
        <v>54360.69</v>
      </c>
      <c r="AD193" t="s">
        <v>32</v>
      </c>
      <c r="AE193" t="s">
        <v>241</v>
      </c>
    </row>
    <row r="194" spans="1:31">
      <c r="A194" t="s">
        <v>763</v>
      </c>
      <c r="B194" t="s">
        <v>31</v>
      </c>
      <c r="C194" t="s">
        <v>32</v>
      </c>
      <c r="D194" t="s">
        <v>32</v>
      </c>
      <c r="E194" t="s">
        <v>50</v>
      </c>
      <c r="F194" t="s">
        <v>51</v>
      </c>
      <c r="G194" t="s">
        <v>52</v>
      </c>
      <c r="H194" t="s">
        <v>53</v>
      </c>
      <c r="I194" t="s">
        <v>764</v>
      </c>
      <c r="J194" t="s">
        <v>765</v>
      </c>
      <c r="K194" t="s">
        <v>39</v>
      </c>
      <c r="L194" t="s">
        <v>766</v>
      </c>
      <c r="M194" t="s">
        <v>41</v>
      </c>
      <c r="N194" t="s">
        <v>767</v>
      </c>
      <c r="O194" t="s">
        <v>222</v>
      </c>
      <c r="P194" t="s">
        <v>44</v>
      </c>
      <c r="Q194" t="s">
        <v>45</v>
      </c>
      <c r="R194" t="s">
        <v>768</v>
      </c>
      <c r="S194" t="s">
        <v>47</v>
      </c>
      <c r="T194">
        <v>203</v>
      </c>
      <c r="U194">
        <v>1662</v>
      </c>
      <c r="V194">
        <v>337386</v>
      </c>
      <c r="W194">
        <v>1595.5</v>
      </c>
      <c r="X194">
        <v>323886.5</v>
      </c>
      <c r="Y194" t="s">
        <v>48</v>
      </c>
      <c r="Z194">
        <v>51400.11</v>
      </c>
      <c r="AA194">
        <v>4824.38</v>
      </c>
      <c r="AB194">
        <v>0</v>
      </c>
      <c r="AC194">
        <v>22918.86</v>
      </c>
      <c r="AD194" t="s">
        <v>32</v>
      </c>
      <c r="AE194" t="s">
        <v>241</v>
      </c>
    </row>
    <row r="195" spans="1:31">
      <c r="A195" t="s">
        <v>2894</v>
      </c>
      <c r="B195" t="s">
        <v>31</v>
      </c>
      <c r="C195" t="s">
        <v>32</v>
      </c>
      <c r="D195" t="s">
        <v>32</v>
      </c>
      <c r="E195" t="s">
        <v>33</v>
      </c>
      <c r="F195" t="s">
        <v>34</v>
      </c>
      <c r="G195" t="s">
        <v>35</v>
      </c>
      <c r="H195" t="s">
        <v>36</v>
      </c>
      <c r="I195" t="s">
        <v>764</v>
      </c>
      <c r="J195" t="s">
        <v>765</v>
      </c>
      <c r="K195" t="s">
        <v>39</v>
      </c>
      <c r="L195" t="s">
        <v>766</v>
      </c>
      <c r="M195" t="s">
        <v>41</v>
      </c>
      <c r="N195" t="s">
        <v>767</v>
      </c>
      <c r="O195" t="s">
        <v>2895</v>
      </c>
      <c r="P195" t="s">
        <v>44</v>
      </c>
      <c r="Q195" t="s">
        <v>45</v>
      </c>
      <c r="R195" t="s">
        <v>2896</v>
      </c>
      <c r="S195" t="s">
        <v>47</v>
      </c>
      <c r="T195">
        <v>124.77</v>
      </c>
      <c r="U195">
        <v>1750</v>
      </c>
      <c r="V195">
        <v>218347.5</v>
      </c>
      <c r="W195">
        <v>1680</v>
      </c>
      <c r="X195">
        <v>209613.6</v>
      </c>
      <c r="Y195" t="s">
        <v>48</v>
      </c>
      <c r="Z195">
        <v>31348.91</v>
      </c>
      <c r="AA195">
        <v>2964.95</v>
      </c>
      <c r="AB195">
        <v>0</v>
      </c>
      <c r="AC195">
        <v>26013.03</v>
      </c>
      <c r="AD195" t="s">
        <v>32</v>
      </c>
      <c r="AE195" t="s">
        <v>241</v>
      </c>
    </row>
    <row r="196" spans="1:31">
      <c r="A196" t="s">
        <v>2894</v>
      </c>
      <c r="B196" t="s">
        <v>31</v>
      </c>
      <c r="C196" t="s">
        <v>32</v>
      </c>
      <c r="D196" t="s">
        <v>32</v>
      </c>
      <c r="E196" t="s">
        <v>33</v>
      </c>
      <c r="F196" t="s">
        <v>34</v>
      </c>
      <c r="G196" t="s">
        <v>35</v>
      </c>
      <c r="H196" t="s">
        <v>36</v>
      </c>
      <c r="I196" t="s">
        <v>764</v>
      </c>
      <c r="J196" t="s">
        <v>765</v>
      </c>
      <c r="K196" t="s">
        <v>39</v>
      </c>
      <c r="L196" t="s">
        <v>766</v>
      </c>
      <c r="M196" t="s">
        <v>41</v>
      </c>
      <c r="N196" t="s">
        <v>767</v>
      </c>
      <c r="O196" t="s">
        <v>2895</v>
      </c>
      <c r="P196" t="s">
        <v>44</v>
      </c>
      <c r="Q196" t="s">
        <v>45</v>
      </c>
      <c r="R196" t="s">
        <v>2896</v>
      </c>
      <c r="S196" t="s">
        <v>47</v>
      </c>
      <c r="T196">
        <v>124.77</v>
      </c>
      <c r="U196">
        <v>1750</v>
      </c>
      <c r="V196">
        <v>218347.5</v>
      </c>
      <c r="W196">
        <v>1680</v>
      </c>
      <c r="X196">
        <v>209613.6</v>
      </c>
      <c r="Y196" t="s">
        <v>48</v>
      </c>
      <c r="Z196">
        <v>31348.91</v>
      </c>
      <c r="AA196">
        <v>2964.95</v>
      </c>
      <c r="AB196">
        <v>0</v>
      </c>
      <c r="AC196">
        <v>26013.03</v>
      </c>
      <c r="AD196" t="s">
        <v>32</v>
      </c>
      <c r="AE196" t="s">
        <v>241</v>
      </c>
    </row>
    <row r="197" spans="1:31">
      <c r="A197" t="s">
        <v>2971</v>
      </c>
      <c r="B197" t="s">
        <v>31</v>
      </c>
      <c r="C197" t="s">
        <v>32</v>
      </c>
      <c r="D197" t="s">
        <v>32</v>
      </c>
      <c r="E197" t="s">
        <v>50</v>
      </c>
      <c r="F197" t="s">
        <v>51</v>
      </c>
      <c r="G197" t="s">
        <v>52</v>
      </c>
      <c r="H197" t="s">
        <v>53</v>
      </c>
      <c r="I197" t="s">
        <v>764</v>
      </c>
      <c r="J197" t="s">
        <v>765</v>
      </c>
      <c r="K197" t="s">
        <v>39</v>
      </c>
      <c r="L197" t="s">
        <v>766</v>
      </c>
      <c r="M197" t="s">
        <v>41</v>
      </c>
      <c r="N197" t="s">
        <v>767</v>
      </c>
      <c r="O197" t="s">
        <v>479</v>
      </c>
      <c r="P197" t="s">
        <v>44</v>
      </c>
      <c r="Q197" t="s">
        <v>45</v>
      </c>
      <c r="R197" t="s">
        <v>2972</v>
      </c>
      <c r="S197" t="s">
        <v>47</v>
      </c>
      <c r="T197">
        <v>414.57</v>
      </c>
      <c r="U197">
        <v>1662</v>
      </c>
      <c r="V197">
        <v>689015.34</v>
      </c>
      <c r="W197">
        <v>1595.5</v>
      </c>
      <c r="X197">
        <v>661446.43500000006</v>
      </c>
      <c r="Y197" t="s">
        <v>48</v>
      </c>
      <c r="Z197">
        <v>104962.61</v>
      </c>
      <c r="AA197">
        <v>9851.73</v>
      </c>
      <c r="AB197">
        <v>0</v>
      </c>
      <c r="AC197">
        <v>46801.9</v>
      </c>
      <c r="AD197" t="s">
        <v>32</v>
      </c>
      <c r="AE197" t="s">
        <v>241</v>
      </c>
    </row>
    <row r="198" spans="1:31">
      <c r="A198" t="s">
        <v>2971</v>
      </c>
      <c r="B198" t="s">
        <v>31</v>
      </c>
      <c r="C198" t="s">
        <v>32</v>
      </c>
      <c r="D198" t="s">
        <v>32</v>
      </c>
      <c r="E198" t="s">
        <v>50</v>
      </c>
      <c r="F198" t="s">
        <v>51</v>
      </c>
      <c r="G198" t="s">
        <v>52</v>
      </c>
      <c r="H198" t="s">
        <v>53</v>
      </c>
      <c r="I198" t="s">
        <v>764</v>
      </c>
      <c r="J198" t="s">
        <v>765</v>
      </c>
      <c r="K198" t="s">
        <v>39</v>
      </c>
      <c r="L198" t="s">
        <v>766</v>
      </c>
      <c r="M198" t="s">
        <v>41</v>
      </c>
      <c r="N198" t="s">
        <v>767</v>
      </c>
      <c r="O198" t="s">
        <v>479</v>
      </c>
      <c r="P198" t="s">
        <v>44</v>
      </c>
      <c r="Q198" t="s">
        <v>45</v>
      </c>
      <c r="R198" t="s">
        <v>2972</v>
      </c>
      <c r="S198" t="s">
        <v>47</v>
      </c>
      <c r="T198">
        <v>414.57</v>
      </c>
      <c r="U198">
        <v>1662</v>
      </c>
      <c r="V198">
        <v>689015.34</v>
      </c>
      <c r="W198">
        <v>1595.5</v>
      </c>
      <c r="X198">
        <v>661446.43500000006</v>
      </c>
      <c r="Y198" t="s">
        <v>48</v>
      </c>
      <c r="Z198">
        <v>104962.61</v>
      </c>
      <c r="AA198">
        <v>9851.73</v>
      </c>
      <c r="AB198">
        <v>0</v>
      </c>
      <c r="AC198">
        <v>46801.9</v>
      </c>
      <c r="AD198" t="s">
        <v>32</v>
      </c>
      <c r="AE198" t="s">
        <v>241</v>
      </c>
    </row>
    <row r="199" spans="1:31">
      <c r="A199" t="s">
        <v>3420</v>
      </c>
      <c r="B199" t="s">
        <v>31</v>
      </c>
      <c r="C199" t="s">
        <v>32</v>
      </c>
      <c r="D199" t="s">
        <v>32</v>
      </c>
      <c r="E199" t="s">
        <v>50</v>
      </c>
      <c r="F199" t="s">
        <v>51</v>
      </c>
      <c r="G199" t="s">
        <v>52</v>
      </c>
      <c r="H199" t="s">
        <v>53</v>
      </c>
      <c r="I199" t="s">
        <v>764</v>
      </c>
      <c r="J199" t="s">
        <v>765</v>
      </c>
      <c r="K199" t="s">
        <v>39</v>
      </c>
      <c r="L199" t="s">
        <v>766</v>
      </c>
      <c r="M199" t="s">
        <v>41</v>
      </c>
      <c r="N199" t="s">
        <v>767</v>
      </c>
      <c r="O199" t="s">
        <v>222</v>
      </c>
      <c r="P199" t="s">
        <v>44</v>
      </c>
      <c r="Q199" t="s">
        <v>45</v>
      </c>
      <c r="R199" t="s">
        <v>3421</v>
      </c>
      <c r="S199" t="s">
        <v>47</v>
      </c>
      <c r="T199">
        <v>190.01</v>
      </c>
      <c r="U199">
        <v>1658</v>
      </c>
      <c r="V199">
        <v>315036.58</v>
      </c>
      <c r="W199">
        <v>1591.7</v>
      </c>
      <c r="X199">
        <v>302438.91700000002</v>
      </c>
      <c r="Y199" t="s">
        <v>48</v>
      </c>
      <c r="Z199">
        <v>47984.55</v>
      </c>
      <c r="AA199">
        <v>4515.5600000000004</v>
      </c>
      <c r="AB199">
        <v>0</v>
      </c>
      <c r="AC199">
        <v>21451.759999999998</v>
      </c>
      <c r="AD199" t="s">
        <v>32</v>
      </c>
      <c r="AE199" t="s">
        <v>241</v>
      </c>
    </row>
    <row r="200" spans="1:31">
      <c r="A200" t="s">
        <v>3573</v>
      </c>
      <c r="B200" t="s">
        <v>31</v>
      </c>
      <c r="C200" t="s">
        <v>32</v>
      </c>
      <c r="D200" t="s">
        <v>32</v>
      </c>
      <c r="E200" t="s">
        <v>33</v>
      </c>
      <c r="F200" t="s">
        <v>34</v>
      </c>
      <c r="G200" t="s">
        <v>35</v>
      </c>
      <c r="H200" t="s">
        <v>36</v>
      </c>
      <c r="I200" t="s">
        <v>764</v>
      </c>
      <c r="J200" t="s">
        <v>765</v>
      </c>
      <c r="K200" t="s">
        <v>39</v>
      </c>
      <c r="L200" t="s">
        <v>766</v>
      </c>
      <c r="M200" t="s">
        <v>41</v>
      </c>
      <c r="N200" t="s">
        <v>767</v>
      </c>
      <c r="O200" t="s">
        <v>447</v>
      </c>
      <c r="P200" t="s">
        <v>44</v>
      </c>
      <c r="Q200" t="s">
        <v>45</v>
      </c>
      <c r="R200" t="s">
        <v>3574</v>
      </c>
      <c r="S200" t="s">
        <v>47</v>
      </c>
      <c r="T200">
        <v>248</v>
      </c>
      <c r="U200">
        <v>1765</v>
      </c>
      <c r="V200">
        <v>437720</v>
      </c>
      <c r="W200">
        <v>1694.4</v>
      </c>
      <c r="X200">
        <v>420211.20000000001</v>
      </c>
      <c r="Y200" t="s">
        <v>48</v>
      </c>
      <c r="Z200">
        <v>62929.43</v>
      </c>
      <c r="AA200">
        <v>5893.19</v>
      </c>
      <c r="AB200">
        <v>0</v>
      </c>
      <c r="AC200">
        <v>51703.97</v>
      </c>
      <c r="AD200" t="s">
        <v>32</v>
      </c>
      <c r="AE200" t="s">
        <v>241</v>
      </c>
    </row>
    <row r="201" spans="1:31">
      <c r="A201" t="s">
        <v>3080</v>
      </c>
      <c r="B201" t="s">
        <v>31</v>
      </c>
      <c r="C201" t="s">
        <v>32</v>
      </c>
      <c r="D201" t="s">
        <v>32</v>
      </c>
      <c r="E201" t="s">
        <v>68</v>
      </c>
      <c r="F201" t="s">
        <v>69</v>
      </c>
      <c r="G201" t="s">
        <v>70</v>
      </c>
      <c r="H201" t="s">
        <v>71</v>
      </c>
      <c r="I201" t="s">
        <v>764</v>
      </c>
      <c r="J201" t="s">
        <v>765</v>
      </c>
      <c r="K201" t="s">
        <v>39</v>
      </c>
      <c r="L201" t="s">
        <v>766</v>
      </c>
      <c r="M201" t="s">
        <v>41</v>
      </c>
      <c r="N201" t="s">
        <v>767</v>
      </c>
      <c r="O201" t="s">
        <v>309</v>
      </c>
      <c r="P201" t="s">
        <v>44</v>
      </c>
      <c r="Q201" t="s">
        <v>45</v>
      </c>
      <c r="R201" t="s">
        <v>3081</v>
      </c>
      <c r="S201" t="s">
        <v>47</v>
      </c>
      <c r="T201">
        <v>250</v>
      </c>
      <c r="U201">
        <v>1691</v>
      </c>
      <c r="V201">
        <v>422750</v>
      </c>
      <c r="W201">
        <v>1623.4</v>
      </c>
      <c r="X201">
        <v>405850</v>
      </c>
      <c r="Y201" t="s">
        <v>48</v>
      </c>
      <c r="Z201">
        <v>0</v>
      </c>
      <c r="AA201">
        <v>0</v>
      </c>
      <c r="AB201">
        <v>0</v>
      </c>
      <c r="AC201">
        <v>0</v>
      </c>
      <c r="AD201" t="s">
        <v>32</v>
      </c>
      <c r="AE201" t="s">
        <v>32</v>
      </c>
    </row>
    <row r="202" spans="1:31">
      <c r="A202" t="s">
        <v>2273</v>
      </c>
      <c r="B202" t="s">
        <v>31</v>
      </c>
      <c r="C202" t="s">
        <v>32</v>
      </c>
      <c r="D202" t="s">
        <v>32</v>
      </c>
      <c r="E202" t="s">
        <v>1047</v>
      </c>
      <c r="F202" t="s">
        <v>1048</v>
      </c>
      <c r="G202" t="s">
        <v>1049</v>
      </c>
      <c r="H202" t="s">
        <v>157</v>
      </c>
      <c r="I202" t="s">
        <v>764</v>
      </c>
      <c r="J202" t="s">
        <v>765</v>
      </c>
      <c r="K202" t="s">
        <v>39</v>
      </c>
      <c r="L202" t="s">
        <v>766</v>
      </c>
      <c r="M202" t="s">
        <v>41</v>
      </c>
      <c r="N202" t="s">
        <v>767</v>
      </c>
      <c r="O202" t="s">
        <v>2274</v>
      </c>
      <c r="P202" t="s">
        <v>44</v>
      </c>
      <c r="Q202" t="s">
        <v>45</v>
      </c>
      <c r="R202" t="s">
        <v>2275</v>
      </c>
      <c r="S202" t="s">
        <v>47</v>
      </c>
      <c r="T202">
        <v>100</v>
      </c>
      <c r="U202">
        <v>1721</v>
      </c>
      <c r="V202">
        <v>172100</v>
      </c>
      <c r="W202">
        <v>1652.2</v>
      </c>
      <c r="X202">
        <v>165220</v>
      </c>
      <c r="Y202" t="s">
        <v>48</v>
      </c>
      <c r="Z202">
        <v>24823.25</v>
      </c>
      <c r="AA202">
        <v>2270.5</v>
      </c>
      <c r="AB202">
        <v>0</v>
      </c>
      <c r="AC202">
        <v>19920.3</v>
      </c>
      <c r="AD202" t="s">
        <v>1814</v>
      </c>
      <c r="AE202" t="s">
        <v>1374</v>
      </c>
    </row>
    <row r="203" spans="1:31">
      <c r="A203" t="s">
        <v>2225</v>
      </c>
      <c r="B203" t="s">
        <v>31</v>
      </c>
      <c r="C203" t="s">
        <v>32</v>
      </c>
      <c r="D203" t="s">
        <v>32</v>
      </c>
      <c r="E203" t="s">
        <v>33</v>
      </c>
      <c r="F203" t="s">
        <v>34</v>
      </c>
      <c r="G203" t="s">
        <v>35</v>
      </c>
      <c r="H203" t="s">
        <v>36</v>
      </c>
      <c r="I203" t="s">
        <v>764</v>
      </c>
      <c r="J203" t="s">
        <v>765</v>
      </c>
      <c r="K203" t="s">
        <v>39</v>
      </c>
      <c r="L203" t="s">
        <v>766</v>
      </c>
      <c r="M203" t="s">
        <v>41</v>
      </c>
      <c r="N203" t="s">
        <v>767</v>
      </c>
      <c r="O203" t="s">
        <v>447</v>
      </c>
      <c r="P203" t="s">
        <v>44</v>
      </c>
      <c r="Q203" t="s">
        <v>45</v>
      </c>
      <c r="R203" t="s">
        <v>2226</v>
      </c>
      <c r="S203" t="s">
        <v>47</v>
      </c>
      <c r="T203">
        <v>297.81</v>
      </c>
      <c r="U203">
        <v>1714</v>
      </c>
      <c r="V203">
        <v>510446.34</v>
      </c>
      <c r="W203">
        <v>1645.4</v>
      </c>
      <c r="X203">
        <v>490016.57400000002</v>
      </c>
      <c r="Y203" t="s">
        <v>48</v>
      </c>
      <c r="Z203">
        <v>73803.61</v>
      </c>
      <c r="AA203">
        <v>6626.5</v>
      </c>
      <c r="AB203">
        <v>0</v>
      </c>
      <c r="AC203">
        <v>58137.81</v>
      </c>
      <c r="AD203" t="s">
        <v>1814</v>
      </c>
      <c r="AE203" t="s">
        <v>1374</v>
      </c>
    </row>
    <row r="204" spans="1:31">
      <c r="A204" t="s">
        <v>2035</v>
      </c>
      <c r="B204" t="s">
        <v>31</v>
      </c>
      <c r="C204" t="s">
        <v>32</v>
      </c>
      <c r="D204" t="s">
        <v>32</v>
      </c>
      <c r="E204" t="s">
        <v>50</v>
      </c>
      <c r="F204" t="s">
        <v>51</v>
      </c>
      <c r="G204" t="s">
        <v>52</v>
      </c>
      <c r="H204" t="s">
        <v>53</v>
      </c>
      <c r="I204" t="s">
        <v>764</v>
      </c>
      <c r="J204" t="s">
        <v>765</v>
      </c>
      <c r="K204" t="s">
        <v>39</v>
      </c>
      <c r="L204" t="s">
        <v>766</v>
      </c>
      <c r="M204" t="s">
        <v>41</v>
      </c>
      <c r="N204" t="s">
        <v>767</v>
      </c>
      <c r="O204" t="s">
        <v>2036</v>
      </c>
      <c r="P204" t="s">
        <v>44</v>
      </c>
      <c r="Q204" t="s">
        <v>45</v>
      </c>
      <c r="R204" t="s">
        <v>2037</v>
      </c>
      <c r="S204" t="s">
        <v>47</v>
      </c>
      <c r="T204">
        <v>205.41</v>
      </c>
      <c r="U204">
        <v>1652</v>
      </c>
      <c r="V204">
        <v>339337.32</v>
      </c>
      <c r="W204">
        <v>1585.9</v>
      </c>
      <c r="X204">
        <v>325759.71899999998</v>
      </c>
      <c r="Y204" t="s">
        <v>48</v>
      </c>
      <c r="Z204">
        <v>51977.24</v>
      </c>
      <c r="AA204">
        <v>4570.74</v>
      </c>
      <c r="AB204">
        <v>0</v>
      </c>
      <c r="AC204">
        <v>21713.87</v>
      </c>
      <c r="AD204" t="s">
        <v>1383</v>
      </c>
      <c r="AE204" t="s">
        <v>1374</v>
      </c>
    </row>
    <row r="205" spans="1:31">
      <c r="A205" t="s">
        <v>1627</v>
      </c>
      <c r="B205" t="s">
        <v>31</v>
      </c>
      <c r="C205" t="s">
        <v>32</v>
      </c>
      <c r="D205" t="s">
        <v>32</v>
      </c>
      <c r="E205" t="s">
        <v>68</v>
      </c>
      <c r="F205" t="s">
        <v>69</v>
      </c>
      <c r="G205" t="s">
        <v>70</v>
      </c>
      <c r="H205" t="s">
        <v>71</v>
      </c>
      <c r="I205" t="s">
        <v>764</v>
      </c>
      <c r="J205" t="s">
        <v>765</v>
      </c>
      <c r="K205" t="s">
        <v>39</v>
      </c>
      <c r="L205" t="s">
        <v>766</v>
      </c>
      <c r="M205" t="s">
        <v>41</v>
      </c>
      <c r="N205" t="s">
        <v>767</v>
      </c>
      <c r="O205" t="s">
        <v>488</v>
      </c>
      <c r="P205" t="s">
        <v>44</v>
      </c>
      <c r="Q205" t="s">
        <v>45</v>
      </c>
      <c r="R205" t="s">
        <v>1628</v>
      </c>
      <c r="S205" t="s">
        <v>47</v>
      </c>
      <c r="T205">
        <v>300.01</v>
      </c>
      <c r="U205">
        <v>1662</v>
      </c>
      <c r="V205">
        <v>498616.62</v>
      </c>
      <c r="W205">
        <v>1595.5</v>
      </c>
      <c r="X205">
        <v>478665.95500000002</v>
      </c>
      <c r="Y205" t="s">
        <v>48</v>
      </c>
      <c r="Z205">
        <v>76274.67</v>
      </c>
      <c r="AA205">
        <v>6811.62</v>
      </c>
      <c r="AB205">
        <v>0</v>
      </c>
      <c r="AC205">
        <v>32359.47</v>
      </c>
      <c r="AD205" t="s">
        <v>1383</v>
      </c>
      <c r="AE205" t="s">
        <v>1374</v>
      </c>
    </row>
    <row r="206" spans="1:31">
      <c r="A206" t="s">
        <v>1443</v>
      </c>
      <c r="B206" t="s">
        <v>31</v>
      </c>
      <c r="C206" t="s">
        <v>32</v>
      </c>
      <c r="D206" t="s">
        <v>32</v>
      </c>
      <c r="E206" t="s">
        <v>33</v>
      </c>
      <c r="F206" t="s">
        <v>34</v>
      </c>
      <c r="G206" t="s">
        <v>35</v>
      </c>
      <c r="H206" t="s">
        <v>36</v>
      </c>
      <c r="I206" t="s">
        <v>764</v>
      </c>
      <c r="J206" t="s">
        <v>765</v>
      </c>
      <c r="K206" t="s">
        <v>39</v>
      </c>
      <c r="L206" t="s">
        <v>766</v>
      </c>
      <c r="M206" t="s">
        <v>41</v>
      </c>
      <c r="N206" t="s">
        <v>767</v>
      </c>
      <c r="O206" t="s">
        <v>323</v>
      </c>
      <c r="P206" t="s">
        <v>44</v>
      </c>
      <c r="Q206" t="s">
        <v>45</v>
      </c>
      <c r="R206" t="s">
        <v>1444</v>
      </c>
      <c r="S206" t="s">
        <v>47</v>
      </c>
      <c r="T206">
        <v>230.77</v>
      </c>
      <c r="U206">
        <v>1706</v>
      </c>
      <c r="V206">
        <v>393693.62</v>
      </c>
      <c r="W206">
        <v>1637.8</v>
      </c>
      <c r="X206">
        <v>377955.10600000003</v>
      </c>
      <c r="Y206" t="s">
        <v>48</v>
      </c>
      <c r="Z206">
        <v>56881.38</v>
      </c>
      <c r="AA206">
        <v>5134.46</v>
      </c>
      <c r="AB206">
        <v>0</v>
      </c>
      <c r="AC206">
        <v>45047.31</v>
      </c>
      <c r="AD206" t="s">
        <v>1373</v>
      </c>
      <c r="AE206" t="s">
        <v>1374</v>
      </c>
    </row>
    <row r="207" spans="1:31">
      <c r="A207" t="s">
        <v>3226</v>
      </c>
      <c r="B207" t="s">
        <v>31</v>
      </c>
      <c r="C207" t="s">
        <v>32</v>
      </c>
      <c r="D207" t="s">
        <v>32</v>
      </c>
      <c r="E207" t="s">
        <v>225</v>
      </c>
      <c r="F207" t="s">
        <v>226</v>
      </c>
      <c r="G207" t="s">
        <v>35</v>
      </c>
      <c r="H207" t="s">
        <v>157</v>
      </c>
      <c r="I207" t="s">
        <v>2345</v>
      </c>
      <c r="J207" t="s">
        <v>2346</v>
      </c>
      <c r="K207" t="s">
        <v>39</v>
      </c>
      <c r="L207" t="s">
        <v>2347</v>
      </c>
      <c r="M207" t="s">
        <v>41</v>
      </c>
      <c r="N207" t="s">
        <v>2348</v>
      </c>
      <c r="O207" t="s">
        <v>3227</v>
      </c>
      <c r="P207" t="s">
        <v>44</v>
      </c>
      <c r="Q207" t="s">
        <v>45</v>
      </c>
      <c r="R207" t="s">
        <v>3228</v>
      </c>
      <c r="S207" t="s">
        <v>47</v>
      </c>
      <c r="T207">
        <v>115.36</v>
      </c>
      <c r="U207">
        <v>1790</v>
      </c>
      <c r="V207">
        <v>206494.4</v>
      </c>
      <c r="W207">
        <v>1718.4</v>
      </c>
      <c r="X207">
        <v>198234.62400000001</v>
      </c>
      <c r="Y207" t="s">
        <v>48</v>
      </c>
      <c r="Z207">
        <v>29754.080000000002</v>
      </c>
      <c r="AA207">
        <v>2741.4</v>
      </c>
      <c r="AB207">
        <v>0</v>
      </c>
      <c r="AC207">
        <v>24051.71</v>
      </c>
      <c r="AD207" t="s">
        <v>32</v>
      </c>
      <c r="AE207" t="s">
        <v>241</v>
      </c>
    </row>
    <row r="208" spans="1:31">
      <c r="A208" t="s">
        <v>3277</v>
      </c>
      <c r="B208" t="s">
        <v>31</v>
      </c>
      <c r="C208" t="s">
        <v>32</v>
      </c>
      <c r="D208" t="s">
        <v>32</v>
      </c>
      <c r="E208" t="s">
        <v>50</v>
      </c>
      <c r="F208" t="s">
        <v>51</v>
      </c>
      <c r="G208" t="s">
        <v>52</v>
      </c>
      <c r="H208" t="s">
        <v>53</v>
      </c>
      <c r="I208" t="s">
        <v>2345</v>
      </c>
      <c r="J208" t="s">
        <v>2346</v>
      </c>
      <c r="K208" t="s">
        <v>39</v>
      </c>
      <c r="L208" t="s">
        <v>2347</v>
      </c>
      <c r="M208" t="s">
        <v>41</v>
      </c>
      <c r="N208" t="s">
        <v>2348</v>
      </c>
      <c r="O208" t="s">
        <v>3278</v>
      </c>
      <c r="P208" t="s">
        <v>44</v>
      </c>
      <c r="Q208" t="s">
        <v>45</v>
      </c>
      <c r="R208" t="s">
        <v>3279</v>
      </c>
      <c r="S208" t="s">
        <v>47</v>
      </c>
      <c r="T208">
        <v>417.71</v>
      </c>
      <c r="U208">
        <v>1653</v>
      </c>
      <c r="V208">
        <v>690474.63</v>
      </c>
      <c r="W208">
        <v>1586.9</v>
      </c>
      <c r="X208">
        <v>662863.99899999995</v>
      </c>
      <c r="Y208" t="s">
        <v>48</v>
      </c>
      <c r="Z208">
        <v>105133.25</v>
      </c>
      <c r="AA208">
        <v>9926.26</v>
      </c>
      <c r="AB208">
        <v>0</v>
      </c>
      <c r="AC208">
        <v>47155.98</v>
      </c>
      <c r="AD208" t="s">
        <v>32</v>
      </c>
      <c r="AE208" t="s">
        <v>241</v>
      </c>
    </row>
    <row r="209" spans="1:31">
      <c r="A209" t="s">
        <v>2660</v>
      </c>
      <c r="B209" t="s">
        <v>31</v>
      </c>
      <c r="C209" t="s">
        <v>32</v>
      </c>
      <c r="D209" t="s">
        <v>32</v>
      </c>
      <c r="E209" t="s">
        <v>698</v>
      </c>
      <c r="F209" t="s">
        <v>699</v>
      </c>
      <c r="G209" t="s">
        <v>191</v>
      </c>
      <c r="H209" t="s">
        <v>157</v>
      </c>
      <c r="I209" t="s">
        <v>2345</v>
      </c>
      <c r="J209" t="s">
        <v>2346</v>
      </c>
      <c r="K209" t="s">
        <v>39</v>
      </c>
      <c r="L209" t="s">
        <v>2347</v>
      </c>
      <c r="M209" t="s">
        <v>41</v>
      </c>
      <c r="N209" t="s">
        <v>2348</v>
      </c>
      <c r="O209" t="s">
        <v>2661</v>
      </c>
      <c r="P209" t="s">
        <v>44</v>
      </c>
      <c r="Q209" t="s">
        <v>45</v>
      </c>
      <c r="R209" t="s">
        <v>2662</v>
      </c>
      <c r="S209" t="s">
        <v>47</v>
      </c>
      <c r="T209">
        <v>100</v>
      </c>
      <c r="U209">
        <v>1618</v>
      </c>
      <c r="V209">
        <v>161800</v>
      </c>
      <c r="W209">
        <v>1553.3</v>
      </c>
      <c r="X209">
        <v>155330</v>
      </c>
      <c r="Y209" t="s">
        <v>48</v>
      </c>
      <c r="Z209">
        <v>23106.799999999999</v>
      </c>
      <c r="AA209">
        <v>2270.5</v>
      </c>
      <c r="AB209">
        <v>0</v>
      </c>
      <c r="AC209">
        <v>19920.3</v>
      </c>
      <c r="AD209" t="s">
        <v>1814</v>
      </c>
      <c r="AE209" t="s">
        <v>1374</v>
      </c>
    </row>
    <row r="210" spans="1:31">
      <c r="A210" t="s">
        <v>2572</v>
      </c>
      <c r="B210" t="s">
        <v>31</v>
      </c>
      <c r="C210" t="s">
        <v>32</v>
      </c>
      <c r="D210" t="s">
        <v>32</v>
      </c>
      <c r="E210" t="s">
        <v>225</v>
      </c>
      <c r="F210" t="s">
        <v>226</v>
      </c>
      <c r="G210" t="s">
        <v>35</v>
      </c>
      <c r="H210" t="s">
        <v>157</v>
      </c>
      <c r="I210" t="s">
        <v>2345</v>
      </c>
      <c r="J210" t="s">
        <v>2346</v>
      </c>
      <c r="K210" t="s">
        <v>39</v>
      </c>
      <c r="L210" t="s">
        <v>2347</v>
      </c>
      <c r="M210" t="s">
        <v>41</v>
      </c>
      <c r="N210" t="s">
        <v>2348</v>
      </c>
      <c r="O210" t="s">
        <v>2573</v>
      </c>
      <c r="P210" t="s">
        <v>44</v>
      </c>
      <c r="Q210" t="s">
        <v>45</v>
      </c>
      <c r="R210" t="s">
        <v>2574</v>
      </c>
      <c r="S210" t="s">
        <v>47</v>
      </c>
      <c r="T210">
        <v>406.48</v>
      </c>
      <c r="U210">
        <v>1689</v>
      </c>
      <c r="V210">
        <v>686544.72</v>
      </c>
      <c r="W210">
        <v>1621.4</v>
      </c>
      <c r="X210">
        <v>659066.67200000002</v>
      </c>
      <c r="Y210" t="s">
        <v>48</v>
      </c>
      <c r="Z210">
        <v>99038.63</v>
      </c>
      <c r="AA210">
        <v>9044.26</v>
      </c>
      <c r="AB210">
        <v>0</v>
      </c>
      <c r="AC210">
        <v>79350.039999999994</v>
      </c>
      <c r="AD210" t="s">
        <v>1814</v>
      </c>
      <c r="AE210" t="s">
        <v>1374</v>
      </c>
    </row>
    <row r="211" spans="1:31">
      <c r="A211" t="s">
        <v>2500</v>
      </c>
      <c r="B211" t="s">
        <v>31</v>
      </c>
      <c r="C211" t="s">
        <v>32</v>
      </c>
      <c r="D211" t="s">
        <v>32</v>
      </c>
      <c r="E211" t="s">
        <v>1074</v>
      </c>
      <c r="F211" t="s">
        <v>1075</v>
      </c>
      <c r="G211" t="s">
        <v>1076</v>
      </c>
      <c r="H211" t="s">
        <v>36</v>
      </c>
      <c r="I211" t="s">
        <v>2345</v>
      </c>
      <c r="J211" t="s">
        <v>2346</v>
      </c>
      <c r="K211" t="s">
        <v>39</v>
      </c>
      <c r="L211" t="s">
        <v>2347</v>
      </c>
      <c r="M211" t="s">
        <v>41</v>
      </c>
      <c r="N211" t="s">
        <v>2348</v>
      </c>
      <c r="O211" t="s">
        <v>32</v>
      </c>
      <c r="P211" t="s">
        <v>44</v>
      </c>
      <c r="Q211" t="s">
        <v>45</v>
      </c>
      <c r="R211" t="s">
        <v>2501</v>
      </c>
      <c r="S211" t="s">
        <v>107</v>
      </c>
      <c r="T211">
        <v>3</v>
      </c>
      <c r="U211">
        <v>23014.25</v>
      </c>
      <c r="V211">
        <v>69042.75</v>
      </c>
      <c r="W211">
        <v>23014.2</v>
      </c>
      <c r="X211">
        <v>69042.600000000006</v>
      </c>
      <c r="Y211" t="s">
        <v>48</v>
      </c>
      <c r="Z211">
        <v>11982.6</v>
      </c>
      <c r="AA211">
        <v>0</v>
      </c>
      <c r="AB211">
        <v>0</v>
      </c>
      <c r="AC211">
        <v>0</v>
      </c>
      <c r="AD211" t="s">
        <v>1814</v>
      </c>
      <c r="AE211" t="s">
        <v>1374</v>
      </c>
    </row>
    <row r="212" spans="1:31">
      <c r="A212" t="s">
        <v>2344</v>
      </c>
      <c r="B212" t="s">
        <v>31</v>
      </c>
      <c r="C212" t="s">
        <v>32</v>
      </c>
      <c r="D212" t="s">
        <v>32</v>
      </c>
      <c r="E212" t="s">
        <v>50</v>
      </c>
      <c r="F212" t="s">
        <v>51</v>
      </c>
      <c r="G212" t="s">
        <v>52</v>
      </c>
      <c r="H212" t="s">
        <v>53</v>
      </c>
      <c r="I212" t="s">
        <v>2345</v>
      </c>
      <c r="J212" t="s">
        <v>2346</v>
      </c>
      <c r="K212" t="s">
        <v>39</v>
      </c>
      <c r="L212" t="s">
        <v>2347</v>
      </c>
      <c r="M212" t="s">
        <v>41</v>
      </c>
      <c r="N212" t="s">
        <v>2348</v>
      </c>
      <c r="O212" t="s">
        <v>2349</v>
      </c>
      <c r="P212" t="s">
        <v>44</v>
      </c>
      <c r="Q212" t="s">
        <v>45</v>
      </c>
      <c r="R212" t="s">
        <v>2350</v>
      </c>
      <c r="S212" t="s">
        <v>47</v>
      </c>
      <c r="T212">
        <v>179.57</v>
      </c>
      <c r="U212">
        <v>1653</v>
      </c>
      <c r="V212">
        <v>296829.21000000002</v>
      </c>
      <c r="W212">
        <v>1586.9</v>
      </c>
      <c r="X212">
        <v>284959.63299999997</v>
      </c>
      <c r="Y212" t="s">
        <v>48</v>
      </c>
      <c r="Z212">
        <v>45463.7</v>
      </c>
      <c r="AA212">
        <v>3995.21</v>
      </c>
      <c r="AB212">
        <v>0</v>
      </c>
      <c r="AC212">
        <v>18979.77</v>
      </c>
      <c r="AD212" t="s">
        <v>1383</v>
      </c>
      <c r="AE212" t="s">
        <v>1374</v>
      </c>
    </row>
    <row r="213" spans="1:31">
      <c r="A213" t="s">
        <v>1203</v>
      </c>
      <c r="B213" t="s">
        <v>31</v>
      </c>
      <c r="C213" t="s">
        <v>32</v>
      </c>
      <c r="D213" t="s">
        <v>32</v>
      </c>
      <c r="E213" t="s">
        <v>225</v>
      </c>
      <c r="F213" t="s">
        <v>226</v>
      </c>
      <c r="G213" t="s">
        <v>35</v>
      </c>
      <c r="H213" t="s">
        <v>157</v>
      </c>
      <c r="I213" t="s">
        <v>585</v>
      </c>
      <c r="J213" t="s">
        <v>586</v>
      </c>
      <c r="K213" t="s">
        <v>39</v>
      </c>
      <c r="L213" t="s">
        <v>587</v>
      </c>
      <c r="M213" t="s">
        <v>41</v>
      </c>
      <c r="N213" t="s">
        <v>588</v>
      </c>
      <c r="O213" t="s">
        <v>525</v>
      </c>
      <c r="P213" t="s">
        <v>44</v>
      </c>
      <c r="Q213" t="s">
        <v>45</v>
      </c>
      <c r="R213" t="s">
        <v>1204</v>
      </c>
      <c r="S213" t="s">
        <v>47</v>
      </c>
      <c r="T213">
        <v>220.59</v>
      </c>
      <c r="U213">
        <v>1739</v>
      </c>
      <c r="V213">
        <v>383606.01</v>
      </c>
      <c r="W213">
        <v>1669.4</v>
      </c>
      <c r="X213">
        <v>368252.946</v>
      </c>
      <c r="Y213" t="s">
        <v>48</v>
      </c>
      <c r="Z213">
        <v>55015.42</v>
      </c>
      <c r="AA213">
        <v>5241.68</v>
      </c>
      <c r="AB213">
        <v>0</v>
      </c>
      <c r="AC213">
        <v>45987.99</v>
      </c>
      <c r="AD213" t="s">
        <v>32</v>
      </c>
      <c r="AE213" t="s">
        <v>241</v>
      </c>
    </row>
    <row r="214" spans="1:31">
      <c r="A214" t="s">
        <v>891</v>
      </c>
      <c r="B214" t="s">
        <v>31</v>
      </c>
      <c r="C214" t="s">
        <v>32</v>
      </c>
      <c r="D214" t="s">
        <v>32</v>
      </c>
      <c r="E214" t="s">
        <v>33</v>
      </c>
      <c r="F214" t="s">
        <v>34</v>
      </c>
      <c r="G214" t="s">
        <v>35</v>
      </c>
      <c r="H214" t="s">
        <v>36</v>
      </c>
      <c r="I214" t="s">
        <v>585</v>
      </c>
      <c r="J214" t="s">
        <v>586</v>
      </c>
      <c r="K214" t="s">
        <v>39</v>
      </c>
      <c r="L214" t="s">
        <v>587</v>
      </c>
      <c r="M214" t="s">
        <v>41</v>
      </c>
      <c r="N214" t="s">
        <v>588</v>
      </c>
      <c r="O214" t="s">
        <v>447</v>
      </c>
      <c r="P214" t="s">
        <v>44</v>
      </c>
      <c r="Q214" t="s">
        <v>45</v>
      </c>
      <c r="R214" t="s">
        <v>892</v>
      </c>
      <c r="S214" t="s">
        <v>47</v>
      </c>
      <c r="T214">
        <v>211.21</v>
      </c>
      <c r="U214">
        <v>1734</v>
      </c>
      <c r="V214">
        <v>366238.14</v>
      </c>
      <c r="W214">
        <v>1664.6</v>
      </c>
      <c r="X214">
        <v>351580.16600000003</v>
      </c>
      <c r="Y214" t="s">
        <v>48</v>
      </c>
      <c r="Z214">
        <v>52508.28</v>
      </c>
      <c r="AA214">
        <v>5019.58</v>
      </c>
      <c r="AB214">
        <v>0</v>
      </c>
      <c r="AC214">
        <v>44039.34</v>
      </c>
      <c r="AD214" t="s">
        <v>32</v>
      </c>
      <c r="AE214" t="s">
        <v>241</v>
      </c>
    </row>
    <row r="215" spans="1:31">
      <c r="A215" t="s">
        <v>584</v>
      </c>
      <c r="B215" t="s">
        <v>31</v>
      </c>
      <c r="C215" t="s">
        <v>32</v>
      </c>
      <c r="D215" t="s">
        <v>32</v>
      </c>
      <c r="E215" t="s">
        <v>50</v>
      </c>
      <c r="F215" t="s">
        <v>51</v>
      </c>
      <c r="G215" t="s">
        <v>52</v>
      </c>
      <c r="H215" t="s">
        <v>53</v>
      </c>
      <c r="I215" t="s">
        <v>585</v>
      </c>
      <c r="J215" t="s">
        <v>586</v>
      </c>
      <c r="K215" t="s">
        <v>39</v>
      </c>
      <c r="L215" t="s">
        <v>587</v>
      </c>
      <c r="M215" t="s">
        <v>41</v>
      </c>
      <c r="N215" t="s">
        <v>588</v>
      </c>
      <c r="O215" t="s">
        <v>164</v>
      </c>
      <c r="P215" t="s">
        <v>44</v>
      </c>
      <c r="Q215" t="s">
        <v>45</v>
      </c>
      <c r="R215" t="s">
        <v>589</v>
      </c>
      <c r="S215" t="s">
        <v>47</v>
      </c>
      <c r="T215">
        <v>175.46</v>
      </c>
      <c r="U215">
        <v>1662</v>
      </c>
      <c r="V215">
        <v>291614.52</v>
      </c>
      <c r="W215">
        <v>1595.5</v>
      </c>
      <c r="X215">
        <v>279946.43</v>
      </c>
      <c r="Y215" t="s">
        <v>48</v>
      </c>
      <c r="Z215">
        <v>44424.15</v>
      </c>
      <c r="AA215">
        <v>4169.62</v>
      </c>
      <c r="AB215">
        <v>0</v>
      </c>
      <c r="AC215">
        <v>19808.330000000002</v>
      </c>
      <c r="AD215" t="s">
        <v>32</v>
      </c>
      <c r="AE215" t="s">
        <v>241</v>
      </c>
    </row>
    <row r="216" spans="1:31">
      <c r="A216" t="s">
        <v>2918</v>
      </c>
      <c r="B216" t="s">
        <v>31</v>
      </c>
      <c r="C216" t="s">
        <v>32</v>
      </c>
      <c r="D216" t="s">
        <v>32</v>
      </c>
      <c r="E216" t="s">
        <v>68</v>
      </c>
      <c r="F216" t="s">
        <v>69</v>
      </c>
      <c r="G216" t="s">
        <v>70</v>
      </c>
      <c r="H216" t="s">
        <v>71</v>
      </c>
      <c r="I216" t="s">
        <v>585</v>
      </c>
      <c r="J216" t="s">
        <v>586</v>
      </c>
      <c r="K216" t="s">
        <v>39</v>
      </c>
      <c r="L216" t="s">
        <v>587</v>
      </c>
      <c r="M216" t="s">
        <v>41</v>
      </c>
      <c r="N216" t="s">
        <v>588</v>
      </c>
      <c r="O216" t="s">
        <v>309</v>
      </c>
      <c r="P216" t="s">
        <v>582</v>
      </c>
      <c r="Q216" t="s">
        <v>45</v>
      </c>
      <c r="R216" t="s">
        <v>2919</v>
      </c>
      <c r="S216" t="s">
        <v>47</v>
      </c>
      <c r="T216">
        <v>282.16000000000003</v>
      </c>
      <c r="U216">
        <v>1686</v>
      </c>
      <c r="V216">
        <v>475721.76</v>
      </c>
      <c r="W216">
        <v>1618.6</v>
      </c>
      <c r="X216">
        <v>456704.17599999998</v>
      </c>
      <c r="Y216" t="s">
        <v>48</v>
      </c>
      <c r="Z216">
        <v>72434.31</v>
      </c>
      <c r="AA216">
        <v>6842.13</v>
      </c>
      <c r="AB216">
        <v>0</v>
      </c>
      <c r="AC216">
        <v>32504.41</v>
      </c>
      <c r="AD216" t="s">
        <v>32</v>
      </c>
      <c r="AE216" t="s">
        <v>241</v>
      </c>
    </row>
    <row r="217" spans="1:31">
      <c r="A217" t="s">
        <v>2918</v>
      </c>
      <c r="B217" t="s">
        <v>31</v>
      </c>
      <c r="C217" t="s">
        <v>32</v>
      </c>
      <c r="D217" t="s">
        <v>32</v>
      </c>
      <c r="E217" t="s">
        <v>68</v>
      </c>
      <c r="F217" t="s">
        <v>69</v>
      </c>
      <c r="G217" t="s">
        <v>70</v>
      </c>
      <c r="H217" t="s">
        <v>71</v>
      </c>
      <c r="I217" t="s">
        <v>585</v>
      </c>
      <c r="J217" t="s">
        <v>586</v>
      </c>
      <c r="K217" t="s">
        <v>39</v>
      </c>
      <c r="L217" t="s">
        <v>587</v>
      </c>
      <c r="M217" t="s">
        <v>41</v>
      </c>
      <c r="N217" t="s">
        <v>588</v>
      </c>
      <c r="O217" t="s">
        <v>309</v>
      </c>
      <c r="P217" t="s">
        <v>582</v>
      </c>
      <c r="Q217" t="s">
        <v>45</v>
      </c>
      <c r="R217" t="s">
        <v>2919</v>
      </c>
      <c r="S217" t="s">
        <v>47</v>
      </c>
      <c r="T217">
        <v>282.16000000000003</v>
      </c>
      <c r="U217">
        <v>1686</v>
      </c>
      <c r="V217">
        <v>475721.76</v>
      </c>
      <c r="W217">
        <v>1618.6</v>
      </c>
      <c r="X217">
        <v>456704.17599999998</v>
      </c>
      <c r="Y217" t="s">
        <v>48</v>
      </c>
      <c r="Z217">
        <v>72434.31</v>
      </c>
      <c r="AA217">
        <v>6842.13</v>
      </c>
      <c r="AB217">
        <v>0</v>
      </c>
      <c r="AC217">
        <v>32504.41</v>
      </c>
      <c r="AD217" t="s">
        <v>32</v>
      </c>
      <c r="AE217" t="s">
        <v>241</v>
      </c>
    </row>
    <row r="218" spans="1:31">
      <c r="A218" t="s">
        <v>2855</v>
      </c>
      <c r="B218" t="s">
        <v>31</v>
      </c>
      <c r="C218" t="s">
        <v>32</v>
      </c>
      <c r="D218" t="s">
        <v>32</v>
      </c>
      <c r="E218" t="s">
        <v>50</v>
      </c>
      <c r="F218" t="s">
        <v>51</v>
      </c>
      <c r="G218" t="s">
        <v>52</v>
      </c>
      <c r="H218" t="s">
        <v>53</v>
      </c>
      <c r="I218" t="s">
        <v>585</v>
      </c>
      <c r="J218" t="s">
        <v>586</v>
      </c>
      <c r="K218" t="s">
        <v>39</v>
      </c>
      <c r="L218" t="s">
        <v>587</v>
      </c>
      <c r="M218" t="s">
        <v>41</v>
      </c>
      <c r="N218" t="s">
        <v>588</v>
      </c>
      <c r="O218" t="s">
        <v>43</v>
      </c>
      <c r="P218" t="s">
        <v>44</v>
      </c>
      <c r="Q218" t="s">
        <v>45</v>
      </c>
      <c r="R218" t="s">
        <v>2856</v>
      </c>
      <c r="S218" t="s">
        <v>47</v>
      </c>
      <c r="T218">
        <v>78.849999999999994</v>
      </c>
      <c r="U218">
        <v>1662</v>
      </c>
      <c r="V218">
        <v>131048.7</v>
      </c>
      <c r="W218">
        <v>1595.5</v>
      </c>
      <c r="X218">
        <v>125805.175</v>
      </c>
      <c r="Y218" t="s">
        <v>48</v>
      </c>
      <c r="Z218">
        <v>0</v>
      </c>
      <c r="AA218">
        <v>0</v>
      </c>
      <c r="AB218">
        <v>0</v>
      </c>
      <c r="AC218">
        <v>0</v>
      </c>
      <c r="AD218" t="s">
        <v>32</v>
      </c>
      <c r="AE218" t="s">
        <v>32</v>
      </c>
    </row>
    <row r="219" spans="1:31">
      <c r="A219" t="s">
        <v>2855</v>
      </c>
      <c r="B219" t="s">
        <v>31</v>
      </c>
      <c r="C219" t="s">
        <v>32</v>
      </c>
      <c r="D219" t="s">
        <v>32</v>
      </c>
      <c r="E219" t="s">
        <v>50</v>
      </c>
      <c r="F219" t="s">
        <v>51</v>
      </c>
      <c r="G219" t="s">
        <v>52</v>
      </c>
      <c r="H219" t="s">
        <v>53</v>
      </c>
      <c r="I219" t="s">
        <v>585</v>
      </c>
      <c r="J219" t="s">
        <v>586</v>
      </c>
      <c r="K219" t="s">
        <v>39</v>
      </c>
      <c r="L219" t="s">
        <v>587</v>
      </c>
      <c r="M219" t="s">
        <v>41</v>
      </c>
      <c r="N219" t="s">
        <v>588</v>
      </c>
      <c r="O219" t="s">
        <v>43</v>
      </c>
      <c r="P219" t="s">
        <v>44</v>
      </c>
      <c r="Q219" t="s">
        <v>45</v>
      </c>
      <c r="R219" t="s">
        <v>2856</v>
      </c>
      <c r="S219" t="s">
        <v>47</v>
      </c>
      <c r="T219">
        <v>78.849999999999994</v>
      </c>
      <c r="U219">
        <v>1662</v>
      </c>
      <c r="V219">
        <v>131048.7</v>
      </c>
      <c r="W219">
        <v>1595.5</v>
      </c>
      <c r="X219">
        <v>125805.175</v>
      </c>
      <c r="Y219" t="s">
        <v>48</v>
      </c>
      <c r="Z219">
        <v>19962.91</v>
      </c>
      <c r="AA219">
        <v>1873.71</v>
      </c>
      <c r="AB219">
        <v>0</v>
      </c>
      <c r="AC219">
        <v>8901.2800000000007</v>
      </c>
      <c r="AD219" t="s">
        <v>32</v>
      </c>
      <c r="AE219" t="s">
        <v>241</v>
      </c>
    </row>
    <row r="220" spans="1:31">
      <c r="A220" t="s">
        <v>2438</v>
      </c>
      <c r="B220" t="s">
        <v>31</v>
      </c>
      <c r="C220" t="s">
        <v>32</v>
      </c>
      <c r="D220" t="s">
        <v>32</v>
      </c>
      <c r="E220" t="s">
        <v>68</v>
      </c>
      <c r="F220" t="s">
        <v>69</v>
      </c>
      <c r="G220" t="s">
        <v>70</v>
      </c>
      <c r="H220" t="s">
        <v>71</v>
      </c>
      <c r="I220" t="s">
        <v>585</v>
      </c>
      <c r="J220" t="s">
        <v>586</v>
      </c>
      <c r="K220" t="s">
        <v>39</v>
      </c>
      <c r="L220" t="s">
        <v>587</v>
      </c>
      <c r="M220" t="s">
        <v>41</v>
      </c>
      <c r="N220" t="s">
        <v>588</v>
      </c>
      <c r="O220" t="s">
        <v>43</v>
      </c>
      <c r="P220" t="s">
        <v>44</v>
      </c>
      <c r="Q220" t="s">
        <v>45</v>
      </c>
      <c r="R220" t="s">
        <v>2439</v>
      </c>
      <c r="S220" t="s">
        <v>47</v>
      </c>
      <c r="T220">
        <v>288.33999999999997</v>
      </c>
      <c r="U220">
        <v>1655</v>
      </c>
      <c r="V220">
        <v>477202.7</v>
      </c>
      <c r="W220">
        <v>1588.8</v>
      </c>
      <c r="X220">
        <v>458114.592</v>
      </c>
      <c r="Y220" t="s">
        <v>48</v>
      </c>
      <c r="Z220">
        <v>72974.350000000006</v>
      </c>
      <c r="AA220">
        <v>6546.83</v>
      </c>
      <c r="AB220">
        <v>0</v>
      </c>
      <c r="AC220">
        <v>31101.56</v>
      </c>
      <c r="AD220" t="s">
        <v>1383</v>
      </c>
      <c r="AE220" t="s">
        <v>1374</v>
      </c>
    </row>
    <row r="221" spans="1:31">
      <c r="A221" t="s">
        <v>2382</v>
      </c>
      <c r="B221" t="s">
        <v>31</v>
      </c>
      <c r="C221" t="s">
        <v>32</v>
      </c>
      <c r="D221" t="s">
        <v>32</v>
      </c>
      <c r="E221" t="s">
        <v>50</v>
      </c>
      <c r="F221" t="s">
        <v>51</v>
      </c>
      <c r="G221" t="s">
        <v>52</v>
      </c>
      <c r="H221" t="s">
        <v>53</v>
      </c>
      <c r="I221" t="s">
        <v>585</v>
      </c>
      <c r="J221" t="s">
        <v>586</v>
      </c>
      <c r="K221" t="s">
        <v>39</v>
      </c>
      <c r="L221" t="s">
        <v>587</v>
      </c>
      <c r="M221" t="s">
        <v>41</v>
      </c>
      <c r="N221" t="s">
        <v>588</v>
      </c>
      <c r="O221" t="s">
        <v>1724</v>
      </c>
      <c r="P221" t="s">
        <v>44</v>
      </c>
      <c r="Q221" t="s">
        <v>45</v>
      </c>
      <c r="R221" t="s">
        <v>2383</v>
      </c>
      <c r="S221" t="s">
        <v>47</v>
      </c>
      <c r="T221">
        <v>82.36</v>
      </c>
      <c r="U221">
        <v>1653</v>
      </c>
      <c r="V221">
        <v>136141.07999999999</v>
      </c>
      <c r="W221">
        <v>1586.9</v>
      </c>
      <c r="X221">
        <v>130697.084</v>
      </c>
      <c r="Y221" t="s">
        <v>48</v>
      </c>
      <c r="Z221">
        <v>20854.13</v>
      </c>
      <c r="AA221">
        <v>1832.6</v>
      </c>
      <c r="AB221">
        <v>0</v>
      </c>
      <c r="AC221">
        <v>8705.99</v>
      </c>
      <c r="AD221" t="s">
        <v>1383</v>
      </c>
      <c r="AE221" t="s">
        <v>1374</v>
      </c>
    </row>
    <row r="222" spans="1:31">
      <c r="A222" t="s">
        <v>2230</v>
      </c>
      <c r="B222" t="s">
        <v>31</v>
      </c>
      <c r="C222" t="s">
        <v>32</v>
      </c>
      <c r="D222" t="s">
        <v>32</v>
      </c>
      <c r="E222" t="s">
        <v>33</v>
      </c>
      <c r="F222" t="s">
        <v>34</v>
      </c>
      <c r="G222" t="s">
        <v>35</v>
      </c>
      <c r="H222" t="s">
        <v>36</v>
      </c>
      <c r="I222" t="s">
        <v>585</v>
      </c>
      <c r="J222" t="s">
        <v>586</v>
      </c>
      <c r="K222" t="s">
        <v>39</v>
      </c>
      <c r="L222" t="s">
        <v>587</v>
      </c>
      <c r="M222" t="s">
        <v>41</v>
      </c>
      <c r="N222" t="s">
        <v>588</v>
      </c>
      <c r="O222" t="s">
        <v>2231</v>
      </c>
      <c r="P222" t="s">
        <v>44</v>
      </c>
      <c r="Q222" t="s">
        <v>45</v>
      </c>
      <c r="R222" t="s">
        <v>2232</v>
      </c>
      <c r="S222" t="s">
        <v>47</v>
      </c>
      <c r="T222">
        <v>110.49</v>
      </c>
      <c r="U222">
        <v>1714</v>
      </c>
      <c r="V222">
        <v>189379.86</v>
      </c>
      <c r="W222">
        <v>1645.4</v>
      </c>
      <c r="X222">
        <v>181800.24600000001</v>
      </c>
      <c r="Y222" t="s">
        <v>48</v>
      </c>
      <c r="Z222">
        <v>27383.27</v>
      </c>
      <c r="AA222">
        <v>2458.62</v>
      </c>
      <c r="AB222">
        <v>0</v>
      </c>
      <c r="AC222">
        <v>21570.81</v>
      </c>
      <c r="AD222" t="s">
        <v>1814</v>
      </c>
      <c r="AE222" t="s">
        <v>1374</v>
      </c>
    </row>
    <row r="223" spans="1:31">
      <c r="A223" t="s">
        <v>1723</v>
      </c>
      <c r="B223" t="s">
        <v>31</v>
      </c>
      <c r="C223" t="s">
        <v>32</v>
      </c>
      <c r="D223" t="s">
        <v>32</v>
      </c>
      <c r="E223" t="s">
        <v>50</v>
      </c>
      <c r="F223" t="s">
        <v>51</v>
      </c>
      <c r="G223" t="s">
        <v>52</v>
      </c>
      <c r="H223" t="s">
        <v>53</v>
      </c>
      <c r="I223" t="s">
        <v>585</v>
      </c>
      <c r="J223" t="s">
        <v>586</v>
      </c>
      <c r="K223" t="s">
        <v>39</v>
      </c>
      <c r="L223" t="s">
        <v>587</v>
      </c>
      <c r="M223" t="s">
        <v>41</v>
      </c>
      <c r="N223" t="s">
        <v>588</v>
      </c>
      <c r="O223" t="s">
        <v>1724</v>
      </c>
      <c r="P223" t="s">
        <v>44</v>
      </c>
      <c r="Q223" t="s">
        <v>45</v>
      </c>
      <c r="R223" t="s">
        <v>1725</v>
      </c>
      <c r="S223" t="s">
        <v>47</v>
      </c>
      <c r="T223">
        <v>169.01</v>
      </c>
      <c r="U223">
        <v>1657</v>
      </c>
      <c r="V223">
        <v>280049.57</v>
      </c>
      <c r="W223">
        <v>1590.7</v>
      </c>
      <c r="X223">
        <v>268844.20699999999</v>
      </c>
      <c r="Y223" t="s">
        <v>48</v>
      </c>
      <c r="Z223">
        <v>42906.15</v>
      </c>
      <c r="AA223">
        <v>3760.67</v>
      </c>
      <c r="AB223">
        <v>0</v>
      </c>
      <c r="AC223">
        <v>17865.54</v>
      </c>
      <c r="AD223" t="s">
        <v>1383</v>
      </c>
      <c r="AE223" t="s">
        <v>1374</v>
      </c>
    </row>
    <row r="224" spans="1:31">
      <c r="A224" t="s">
        <v>1883</v>
      </c>
      <c r="B224" t="s">
        <v>31</v>
      </c>
      <c r="C224" t="s">
        <v>32</v>
      </c>
      <c r="D224" t="s">
        <v>32</v>
      </c>
      <c r="E224" t="s">
        <v>33</v>
      </c>
      <c r="F224" t="s">
        <v>34</v>
      </c>
      <c r="G224" t="s">
        <v>35</v>
      </c>
      <c r="H224" t="s">
        <v>36</v>
      </c>
      <c r="I224" t="s">
        <v>585</v>
      </c>
      <c r="J224" t="s">
        <v>586</v>
      </c>
      <c r="K224" t="s">
        <v>39</v>
      </c>
      <c r="L224" t="s">
        <v>587</v>
      </c>
      <c r="M224" t="s">
        <v>41</v>
      </c>
      <c r="N224" t="s">
        <v>588</v>
      </c>
      <c r="O224" t="s">
        <v>1884</v>
      </c>
      <c r="P224" t="s">
        <v>582</v>
      </c>
      <c r="Q224" t="s">
        <v>45</v>
      </c>
      <c r="R224" t="s">
        <v>1885</v>
      </c>
      <c r="S224" t="s">
        <v>47</v>
      </c>
      <c r="T224">
        <v>246.94</v>
      </c>
      <c r="U224">
        <v>1714</v>
      </c>
      <c r="V224">
        <v>423255.16</v>
      </c>
      <c r="W224">
        <v>1645.4</v>
      </c>
      <c r="X224">
        <v>406315.076</v>
      </c>
      <c r="Y224" t="s">
        <v>48</v>
      </c>
      <c r="Z224">
        <v>61199.76</v>
      </c>
      <c r="AA224">
        <v>5494.86</v>
      </c>
      <c r="AB224">
        <v>0</v>
      </c>
      <c r="AC224">
        <v>48209.3</v>
      </c>
      <c r="AD224" t="s">
        <v>1814</v>
      </c>
      <c r="AE224" t="s">
        <v>1374</v>
      </c>
    </row>
    <row r="225" spans="1:31">
      <c r="A225" t="s">
        <v>1417</v>
      </c>
      <c r="B225" t="s">
        <v>31</v>
      </c>
      <c r="C225" t="s">
        <v>32</v>
      </c>
      <c r="D225" t="s">
        <v>32</v>
      </c>
      <c r="E225" t="s">
        <v>68</v>
      </c>
      <c r="F225" t="s">
        <v>69</v>
      </c>
      <c r="G225" t="s">
        <v>70</v>
      </c>
      <c r="H225" t="s">
        <v>71</v>
      </c>
      <c r="I225" t="s">
        <v>585</v>
      </c>
      <c r="J225" t="s">
        <v>586</v>
      </c>
      <c r="K225" t="s">
        <v>39</v>
      </c>
      <c r="L225" t="s">
        <v>587</v>
      </c>
      <c r="M225" t="s">
        <v>41</v>
      </c>
      <c r="N225" t="s">
        <v>588</v>
      </c>
      <c r="O225" t="s">
        <v>309</v>
      </c>
      <c r="P225" t="s">
        <v>44</v>
      </c>
      <c r="Q225" t="s">
        <v>45</v>
      </c>
      <c r="R225" t="s">
        <v>1418</v>
      </c>
      <c r="S225" t="s">
        <v>47</v>
      </c>
      <c r="T225">
        <v>297.07</v>
      </c>
      <c r="U225">
        <v>1682</v>
      </c>
      <c r="V225">
        <v>499671.74</v>
      </c>
      <c r="W225">
        <v>1614.7</v>
      </c>
      <c r="X225">
        <v>479678.929</v>
      </c>
      <c r="Y225" t="s">
        <v>48</v>
      </c>
      <c r="Z225">
        <v>76519.22</v>
      </c>
      <c r="AA225">
        <v>6745.06</v>
      </c>
      <c r="AB225">
        <v>0</v>
      </c>
      <c r="AC225">
        <v>32043.25</v>
      </c>
      <c r="AD225" t="s">
        <v>1383</v>
      </c>
      <c r="AE225" t="s">
        <v>1374</v>
      </c>
    </row>
    <row r="226" spans="1:31">
      <c r="A226" t="s">
        <v>1306</v>
      </c>
      <c r="B226" t="s">
        <v>31</v>
      </c>
      <c r="C226" t="s">
        <v>32</v>
      </c>
      <c r="D226" t="s">
        <v>32</v>
      </c>
      <c r="E226" t="s">
        <v>50</v>
      </c>
      <c r="F226" t="s">
        <v>51</v>
      </c>
      <c r="G226" t="s">
        <v>52</v>
      </c>
      <c r="H226" t="s">
        <v>53</v>
      </c>
      <c r="I226" t="s">
        <v>218</v>
      </c>
      <c r="J226" t="s">
        <v>219</v>
      </c>
      <c r="K226" t="s">
        <v>39</v>
      </c>
      <c r="L226" t="s">
        <v>220</v>
      </c>
      <c r="M226" t="s">
        <v>41</v>
      </c>
      <c r="N226" t="s">
        <v>221</v>
      </c>
      <c r="O226" t="s">
        <v>1307</v>
      </c>
      <c r="P226" t="s">
        <v>44</v>
      </c>
      <c r="Q226" t="s">
        <v>45</v>
      </c>
      <c r="R226" t="s">
        <v>1308</v>
      </c>
      <c r="S226" t="s">
        <v>47</v>
      </c>
      <c r="T226">
        <v>476.83</v>
      </c>
      <c r="U226">
        <v>1662</v>
      </c>
      <c r="V226">
        <v>792491.46</v>
      </c>
      <c r="W226">
        <v>1595.5</v>
      </c>
      <c r="X226">
        <v>760782.26500000001</v>
      </c>
      <c r="Y226" t="s">
        <v>48</v>
      </c>
      <c r="Z226">
        <v>120728.41</v>
      </c>
      <c r="AA226">
        <v>11331.5</v>
      </c>
      <c r="AB226">
        <v>0</v>
      </c>
      <c r="AC226">
        <v>53831.73</v>
      </c>
      <c r="AD226" t="s">
        <v>32</v>
      </c>
      <c r="AE226" t="s">
        <v>241</v>
      </c>
    </row>
    <row r="227" spans="1:31">
      <c r="A227" t="s">
        <v>217</v>
      </c>
      <c r="B227" t="s">
        <v>31</v>
      </c>
      <c r="C227" t="s">
        <v>32</v>
      </c>
      <c r="D227" t="s">
        <v>32</v>
      </c>
      <c r="E227" t="s">
        <v>50</v>
      </c>
      <c r="F227" t="s">
        <v>51</v>
      </c>
      <c r="G227" t="s">
        <v>52</v>
      </c>
      <c r="H227" t="s">
        <v>53</v>
      </c>
      <c r="I227" t="s">
        <v>218</v>
      </c>
      <c r="J227" t="s">
        <v>219</v>
      </c>
      <c r="K227" t="s">
        <v>39</v>
      </c>
      <c r="L227" t="s">
        <v>220</v>
      </c>
      <c r="M227" t="s">
        <v>41</v>
      </c>
      <c r="N227" t="s">
        <v>221</v>
      </c>
      <c r="O227" t="s">
        <v>222</v>
      </c>
      <c r="P227" t="s">
        <v>44</v>
      </c>
      <c r="Q227" t="s">
        <v>45</v>
      </c>
      <c r="R227" t="s">
        <v>223</v>
      </c>
      <c r="S227" t="s">
        <v>47</v>
      </c>
      <c r="T227">
        <v>197.32</v>
      </c>
      <c r="U227">
        <v>1662</v>
      </c>
      <c r="V227">
        <v>327945.84000000003</v>
      </c>
      <c r="W227">
        <v>1595.5</v>
      </c>
      <c r="X227">
        <v>314824.06</v>
      </c>
      <c r="Y227" t="s">
        <v>48</v>
      </c>
      <c r="Z227">
        <v>0</v>
      </c>
      <c r="AA227">
        <v>0</v>
      </c>
      <c r="AB227">
        <v>0</v>
      </c>
      <c r="AC227">
        <v>0</v>
      </c>
      <c r="AD227" t="s">
        <v>32</v>
      </c>
      <c r="AE227" t="s">
        <v>32</v>
      </c>
    </row>
    <row r="228" spans="1:31">
      <c r="A228" t="s">
        <v>524</v>
      </c>
      <c r="B228" t="s">
        <v>31</v>
      </c>
      <c r="C228" t="s">
        <v>32</v>
      </c>
      <c r="D228" t="s">
        <v>32</v>
      </c>
      <c r="E228" t="s">
        <v>225</v>
      </c>
      <c r="F228" t="s">
        <v>226</v>
      </c>
      <c r="G228" t="s">
        <v>35</v>
      </c>
      <c r="H228" t="s">
        <v>157</v>
      </c>
      <c r="I228" t="s">
        <v>218</v>
      </c>
      <c r="J228" t="s">
        <v>219</v>
      </c>
      <c r="K228" t="s">
        <v>39</v>
      </c>
      <c r="L228" t="s">
        <v>220</v>
      </c>
      <c r="M228" t="s">
        <v>41</v>
      </c>
      <c r="N228" t="s">
        <v>221</v>
      </c>
      <c r="O228" t="s">
        <v>525</v>
      </c>
      <c r="P228" t="s">
        <v>44</v>
      </c>
      <c r="Q228" t="s">
        <v>45</v>
      </c>
      <c r="R228" t="s">
        <v>526</v>
      </c>
      <c r="S228" t="s">
        <v>47</v>
      </c>
      <c r="T228">
        <v>458.66</v>
      </c>
      <c r="U228">
        <v>1755</v>
      </c>
      <c r="V228">
        <v>804948.3</v>
      </c>
      <c r="W228">
        <v>1684.8</v>
      </c>
      <c r="X228">
        <v>772750.36800000002</v>
      </c>
      <c r="Y228" t="s">
        <v>48</v>
      </c>
      <c r="Z228">
        <v>115626.61</v>
      </c>
      <c r="AA228">
        <v>10899.71</v>
      </c>
      <c r="AB228">
        <v>0</v>
      </c>
      <c r="AC228">
        <v>95628.82</v>
      </c>
      <c r="AD228" t="s">
        <v>32</v>
      </c>
      <c r="AE228" t="s">
        <v>241</v>
      </c>
    </row>
    <row r="229" spans="1:31">
      <c r="A229" t="s">
        <v>3800</v>
      </c>
      <c r="B229" t="s">
        <v>31</v>
      </c>
      <c r="C229" t="s">
        <v>32</v>
      </c>
      <c r="D229" t="s">
        <v>32</v>
      </c>
      <c r="E229" t="s">
        <v>50</v>
      </c>
      <c r="F229" t="s">
        <v>51</v>
      </c>
      <c r="G229" t="s">
        <v>52</v>
      </c>
      <c r="H229" t="s">
        <v>53</v>
      </c>
      <c r="I229" t="s">
        <v>218</v>
      </c>
      <c r="J229" t="s">
        <v>219</v>
      </c>
      <c r="K229" t="s">
        <v>39</v>
      </c>
      <c r="L229" t="s">
        <v>220</v>
      </c>
      <c r="M229" t="s">
        <v>41</v>
      </c>
      <c r="N229" t="s">
        <v>221</v>
      </c>
      <c r="O229" t="s">
        <v>43</v>
      </c>
      <c r="P229" t="s">
        <v>44</v>
      </c>
      <c r="Q229" t="s">
        <v>45</v>
      </c>
      <c r="R229" t="s">
        <v>3801</v>
      </c>
      <c r="S229" t="s">
        <v>47</v>
      </c>
      <c r="T229">
        <v>411.13</v>
      </c>
      <c r="U229">
        <v>1658</v>
      </c>
      <c r="V229">
        <v>681653.54</v>
      </c>
      <c r="W229">
        <v>1591.7</v>
      </c>
      <c r="X229">
        <v>654395.62100000004</v>
      </c>
      <c r="Y229" t="s">
        <v>48</v>
      </c>
      <c r="Z229">
        <v>103819.77</v>
      </c>
      <c r="AA229">
        <v>9769.91</v>
      </c>
      <c r="AB229">
        <v>0</v>
      </c>
      <c r="AC229">
        <v>46413.21</v>
      </c>
      <c r="AD229" t="s">
        <v>32</v>
      </c>
      <c r="AE229" t="s">
        <v>241</v>
      </c>
    </row>
    <row r="230" spans="1:31">
      <c r="A230" t="s">
        <v>3475</v>
      </c>
      <c r="B230" t="s">
        <v>31</v>
      </c>
      <c r="C230" t="s">
        <v>32</v>
      </c>
      <c r="D230" t="s">
        <v>32</v>
      </c>
      <c r="E230" t="s">
        <v>225</v>
      </c>
      <c r="F230" t="s">
        <v>226</v>
      </c>
      <c r="G230" t="s">
        <v>35</v>
      </c>
      <c r="H230" t="s">
        <v>157</v>
      </c>
      <c r="I230" t="s">
        <v>218</v>
      </c>
      <c r="J230" t="s">
        <v>219</v>
      </c>
      <c r="K230" t="s">
        <v>39</v>
      </c>
      <c r="L230" t="s">
        <v>220</v>
      </c>
      <c r="M230" t="s">
        <v>41</v>
      </c>
      <c r="N230" t="s">
        <v>221</v>
      </c>
      <c r="O230" t="s">
        <v>43</v>
      </c>
      <c r="P230" t="s">
        <v>44</v>
      </c>
      <c r="Q230" t="s">
        <v>45</v>
      </c>
      <c r="R230" t="s">
        <v>3476</v>
      </c>
      <c r="S230" t="s">
        <v>47</v>
      </c>
      <c r="T230">
        <v>386.87</v>
      </c>
      <c r="U230">
        <v>1765</v>
      </c>
      <c r="V230">
        <v>682825.55</v>
      </c>
      <c r="W230">
        <v>1694.4</v>
      </c>
      <c r="X230">
        <v>655512.52800000005</v>
      </c>
      <c r="Y230" t="s">
        <v>48</v>
      </c>
      <c r="Z230">
        <v>98172.68</v>
      </c>
      <c r="AA230">
        <v>9193.6299999999992</v>
      </c>
      <c r="AB230">
        <v>0</v>
      </c>
      <c r="AC230">
        <v>80660.479999999996</v>
      </c>
      <c r="AD230" t="s">
        <v>32</v>
      </c>
      <c r="AE230" t="s">
        <v>241</v>
      </c>
    </row>
    <row r="231" spans="1:31">
      <c r="A231" t="s">
        <v>3266</v>
      </c>
      <c r="B231" t="s">
        <v>31</v>
      </c>
      <c r="C231" t="s">
        <v>32</v>
      </c>
      <c r="D231" t="s">
        <v>32</v>
      </c>
      <c r="E231" t="s">
        <v>50</v>
      </c>
      <c r="F231" t="s">
        <v>51</v>
      </c>
      <c r="G231" t="s">
        <v>52</v>
      </c>
      <c r="H231" t="s">
        <v>53</v>
      </c>
      <c r="I231" t="s">
        <v>218</v>
      </c>
      <c r="J231" t="s">
        <v>219</v>
      </c>
      <c r="K231" t="s">
        <v>39</v>
      </c>
      <c r="L231" t="s">
        <v>220</v>
      </c>
      <c r="M231" t="s">
        <v>41</v>
      </c>
      <c r="N231" t="s">
        <v>221</v>
      </c>
      <c r="O231" t="s">
        <v>43</v>
      </c>
      <c r="P231" t="s">
        <v>44</v>
      </c>
      <c r="Q231" t="s">
        <v>45</v>
      </c>
      <c r="R231" t="s">
        <v>3267</v>
      </c>
      <c r="S231" t="s">
        <v>47</v>
      </c>
      <c r="T231">
        <v>193.46</v>
      </c>
      <c r="U231">
        <v>1653</v>
      </c>
      <c r="V231">
        <v>319789.38</v>
      </c>
      <c r="W231">
        <v>1586.9</v>
      </c>
      <c r="X231">
        <v>307001.674</v>
      </c>
      <c r="Y231" t="s">
        <v>48</v>
      </c>
      <c r="Z231">
        <v>48691.56</v>
      </c>
      <c r="AA231">
        <v>4597.26</v>
      </c>
      <c r="AB231">
        <v>0</v>
      </c>
      <c r="AC231">
        <v>21839.88</v>
      </c>
      <c r="AD231" t="s">
        <v>32</v>
      </c>
      <c r="AE231" t="s">
        <v>241</v>
      </c>
    </row>
    <row r="232" spans="1:31">
      <c r="A232" t="s">
        <v>2054</v>
      </c>
      <c r="B232" t="s">
        <v>31</v>
      </c>
      <c r="C232" t="s">
        <v>32</v>
      </c>
      <c r="D232" t="s">
        <v>32</v>
      </c>
      <c r="E232" t="s">
        <v>189</v>
      </c>
      <c r="F232" t="s">
        <v>190</v>
      </c>
      <c r="G232" t="s">
        <v>191</v>
      </c>
      <c r="H232" t="s">
        <v>157</v>
      </c>
      <c r="I232" t="s">
        <v>218</v>
      </c>
      <c r="J232" t="s">
        <v>219</v>
      </c>
      <c r="K232" t="s">
        <v>39</v>
      </c>
      <c r="L232" t="s">
        <v>220</v>
      </c>
      <c r="M232" t="s">
        <v>41</v>
      </c>
      <c r="N232" t="s">
        <v>221</v>
      </c>
      <c r="O232" t="s">
        <v>2055</v>
      </c>
      <c r="P232" t="s">
        <v>44</v>
      </c>
      <c r="Q232" t="s">
        <v>45</v>
      </c>
      <c r="R232" t="s">
        <v>2056</v>
      </c>
      <c r="S232" t="s">
        <v>47</v>
      </c>
      <c r="T232">
        <v>200</v>
      </c>
      <c r="U232">
        <v>1628</v>
      </c>
      <c r="V232">
        <v>325600</v>
      </c>
      <c r="W232">
        <v>1562.9</v>
      </c>
      <c r="X232">
        <v>312580</v>
      </c>
      <c r="Y232" t="s">
        <v>48</v>
      </c>
      <c r="Z232">
        <v>46546.83</v>
      </c>
      <c r="AA232">
        <v>4541</v>
      </c>
      <c r="AB232">
        <v>0</v>
      </c>
      <c r="AC232">
        <v>39840.6</v>
      </c>
      <c r="AD232" t="s">
        <v>1814</v>
      </c>
      <c r="AE232" t="s">
        <v>1374</v>
      </c>
    </row>
    <row r="233" spans="1:31">
      <c r="A233" t="s">
        <v>1804</v>
      </c>
      <c r="B233" t="s">
        <v>31</v>
      </c>
      <c r="C233" t="s">
        <v>32</v>
      </c>
      <c r="D233" t="s">
        <v>32</v>
      </c>
      <c r="E233" t="s">
        <v>225</v>
      </c>
      <c r="F233" t="s">
        <v>226</v>
      </c>
      <c r="G233" t="s">
        <v>35</v>
      </c>
      <c r="H233" t="s">
        <v>157</v>
      </c>
      <c r="I233" t="s">
        <v>218</v>
      </c>
      <c r="J233" t="s">
        <v>219</v>
      </c>
      <c r="K233" t="s">
        <v>39</v>
      </c>
      <c r="L233" t="s">
        <v>220</v>
      </c>
      <c r="M233" t="s">
        <v>41</v>
      </c>
      <c r="N233" t="s">
        <v>221</v>
      </c>
      <c r="O233" t="s">
        <v>43</v>
      </c>
      <c r="P233" t="s">
        <v>44</v>
      </c>
      <c r="Q233" t="s">
        <v>45</v>
      </c>
      <c r="R233" t="s">
        <v>1805</v>
      </c>
      <c r="S233" t="s">
        <v>47</v>
      </c>
      <c r="T233">
        <v>524.13</v>
      </c>
      <c r="U233">
        <v>1714</v>
      </c>
      <c r="V233">
        <v>898358.82</v>
      </c>
      <c r="W233">
        <v>1645.4</v>
      </c>
      <c r="X233">
        <v>862403.50199999998</v>
      </c>
      <c r="Y233" t="s">
        <v>48</v>
      </c>
      <c r="Z233">
        <v>129893.52</v>
      </c>
      <c r="AA233">
        <v>11662.57</v>
      </c>
      <c r="AB233">
        <v>0</v>
      </c>
      <c r="AC233">
        <v>102321.89</v>
      </c>
      <c r="AD233" t="s">
        <v>1373</v>
      </c>
      <c r="AE233" t="s">
        <v>1374</v>
      </c>
    </row>
    <row r="234" spans="1:31">
      <c r="A234" t="s">
        <v>1697</v>
      </c>
      <c r="B234" t="s">
        <v>31</v>
      </c>
      <c r="C234" t="s">
        <v>32</v>
      </c>
      <c r="D234" t="s">
        <v>32</v>
      </c>
      <c r="E234" t="s">
        <v>50</v>
      </c>
      <c r="F234" t="s">
        <v>51</v>
      </c>
      <c r="G234" t="s">
        <v>52</v>
      </c>
      <c r="H234" t="s">
        <v>53</v>
      </c>
      <c r="I234" t="s">
        <v>218</v>
      </c>
      <c r="J234" t="s">
        <v>219</v>
      </c>
      <c r="K234" t="s">
        <v>39</v>
      </c>
      <c r="L234" t="s">
        <v>220</v>
      </c>
      <c r="M234" t="s">
        <v>41</v>
      </c>
      <c r="N234" t="s">
        <v>221</v>
      </c>
      <c r="O234" t="s">
        <v>1307</v>
      </c>
      <c r="P234" t="s">
        <v>44</v>
      </c>
      <c r="Q234" t="s">
        <v>45</v>
      </c>
      <c r="R234" t="s">
        <v>1698</v>
      </c>
      <c r="S234" t="s">
        <v>47</v>
      </c>
      <c r="T234">
        <v>178.59</v>
      </c>
      <c r="U234">
        <v>1657</v>
      </c>
      <c r="V234">
        <v>295923.63</v>
      </c>
      <c r="W234">
        <v>1590.7</v>
      </c>
      <c r="X234">
        <v>284083.11300000001</v>
      </c>
      <c r="Y234" t="s">
        <v>48</v>
      </c>
      <c r="Z234">
        <v>45340.1</v>
      </c>
      <c r="AA234">
        <v>3974</v>
      </c>
      <c r="AB234">
        <v>0</v>
      </c>
      <c r="AC234">
        <v>18879</v>
      </c>
      <c r="AD234" t="s">
        <v>1383</v>
      </c>
      <c r="AE234" t="s">
        <v>1374</v>
      </c>
    </row>
    <row r="235" spans="1:31">
      <c r="A235" t="s">
        <v>1012</v>
      </c>
      <c r="B235" t="s">
        <v>31</v>
      </c>
      <c r="C235" t="s">
        <v>32</v>
      </c>
      <c r="D235" t="s">
        <v>32</v>
      </c>
      <c r="E235" t="s">
        <v>33</v>
      </c>
      <c r="F235" t="s">
        <v>34</v>
      </c>
      <c r="G235" t="s">
        <v>35</v>
      </c>
      <c r="H235" t="s">
        <v>36</v>
      </c>
      <c r="I235" t="s">
        <v>37</v>
      </c>
      <c r="J235" t="s">
        <v>38</v>
      </c>
      <c r="K235" t="s">
        <v>39</v>
      </c>
      <c r="L235" t="s">
        <v>40</v>
      </c>
      <c r="M235" t="s">
        <v>41</v>
      </c>
      <c r="N235" t="s">
        <v>42</v>
      </c>
      <c r="O235" t="s">
        <v>1013</v>
      </c>
      <c r="P235" t="s">
        <v>44</v>
      </c>
      <c r="Q235" t="s">
        <v>45</v>
      </c>
      <c r="R235" t="s">
        <v>1014</v>
      </c>
      <c r="S235" t="s">
        <v>47</v>
      </c>
      <c r="T235">
        <v>351.49</v>
      </c>
      <c r="U235">
        <v>1734</v>
      </c>
      <c r="V235">
        <v>609483.66</v>
      </c>
      <c r="W235">
        <v>1664.6</v>
      </c>
      <c r="X235">
        <v>585090.25399999996</v>
      </c>
      <c r="Y235" t="s">
        <v>48</v>
      </c>
      <c r="Z235">
        <v>87379.24</v>
      </c>
      <c r="AA235">
        <v>8353.1</v>
      </c>
      <c r="AB235">
        <v>0</v>
      </c>
      <c r="AC235">
        <v>73286.039999999994</v>
      </c>
      <c r="AD235" t="s">
        <v>32</v>
      </c>
      <c r="AE235" t="s">
        <v>241</v>
      </c>
    </row>
    <row r="236" spans="1:31">
      <c r="A236" t="s">
        <v>862</v>
      </c>
      <c r="B236" t="s">
        <v>31</v>
      </c>
      <c r="C236" t="s">
        <v>32</v>
      </c>
      <c r="D236" t="s">
        <v>32</v>
      </c>
      <c r="E236" t="s">
        <v>50</v>
      </c>
      <c r="F236" t="s">
        <v>51</v>
      </c>
      <c r="G236" t="s">
        <v>52</v>
      </c>
      <c r="H236" t="s">
        <v>53</v>
      </c>
      <c r="I236" t="s">
        <v>37</v>
      </c>
      <c r="J236" t="s">
        <v>38</v>
      </c>
      <c r="K236" t="s">
        <v>39</v>
      </c>
      <c r="L236" t="s">
        <v>40</v>
      </c>
      <c r="M236" t="s">
        <v>41</v>
      </c>
      <c r="N236" t="s">
        <v>42</v>
      </c>
      <c r="O236" t="s">
        <v>863</v>
      </c>
      <c r="P236" t="s">
        <v>44</v>
      </c>
      <c r="Q236" t="s">
        <v>45</v>
      </c>
      <c r="R236" t="s">
        <v>864</v>
      </c>
      <c r="S236" t="s">
        <v>47</v>
      </c>
      <c r="T236">
        <v>187.01</v>
      </c>
      <c r="U236">
        <v>1662</v>
      </c>
      <c r="V236">
        <v>310810.62</v>
      </c>
      <c r="W236">
        <v>1595.5</v>
      </c>
      <c r="X236">
        <v>298374.45500000002</v>
      </c>
      <c r="Y236" t="s">
        <v>48</v>
      </c>
      <c r="Z236">
        <v>47347.44</v>
      </c>
      <c r="AA236">
        <v>4444</v>
      </c>
      <c r="AB236">
        <v>0</v>
      </c>
      <c r="AC236">
        <v>21111.8</v>
      </c>
      <c r="AD236" t="s">
        <v>32</v>
      </c>
      <c r="AE236" t="s">
        <v>241</v>
      </c>
    </row>
    <row r="237" spans="1:31">
      <c r="A237" t="s">
        <v>484</v>
      </c>
      <c r="B237" t="s">
        <v>31</v>
      </c>
      <c r="C237" t="s">
        <v>32</v>
      </c>
      <c r="D237" t="s">
        <v>32</v>
      </c>
      <c r="E237" t="s">
        <v>485</v>
      </c>
      <c r="F237" t="s">
        <v>486</v>
      </c>
      <c r="G237" t="s">
        <v>487</v>
      </c>
      <c r="H237" t="s">
        <v>53</v>
      </c>
      <c r="I237" t="s">
        <v>37</v>
      </c>
      <c r="J237" t="s">
        <v>38</v>
      </c>
      <c r="K237" t="s">
        <v>39</v>
      </c>
      <c r="L237" t="s">
        <v>40</v>
      </c>
      <c r="M237" t="s">
        <v>41</v>
      </c>
      <c r="N237" t="s">
        <v>42</v>
      </c>
      <c r="O237" t="s">
        <v>488</v>
      </c>
      <c r="P237" t="s">
        <v>44</v>
      </c>
      <c r="Q237" t="s">
        <v>45</v>
      </c>
      <c r="R237" t="s">
        <v>489</v>
      </c>
      <c r="S237" t="s">
        <v>47</v>
      </c>
      <c r="T237">
        <v>150</v>
      </c>
      <c r="U237">
        <v>1696</v>
      </c>
      <c r="V237">
        <v>254400</v>
      </c>
      <c r="W237">
        <v>1628.2</v>
      </c>
      <c r="X237">
        <v>244230</v>
      </c>
      <c r="Y237" t="s">
        <v>48</v>
      </c>
      <c r="Z237">
        <v>38756.79</v>
      </c>
      <c r="AA237">
        <v>3637.35</v>
      </c>
      <c r="AB237">
        <v>0</v>
      </c>
      <c r="AC237">
        <v>17279.7</v>
      </c>
      <c r="AD237" t="s">
        <v>32</v>
      </c>
      <c r="AE237" t="s">
        <v>241</v>
      </c>
    </row>
    <row r="238" spans="1:31">
      <c r="A238" t="s">
        <v>30</v>
      </c>
      <c r="B238" t="s">
        <v>31</v>
      </c>
      <c r="C238" t="s">
        <v>32</v>
      </c>
      <c r="D238" t="s">
        <v>32</v>
      </c>
      <c r="E238" t="s">
        <v>33</v>
      </c>
      <c r="F238" t="s">
        <v>34</v>
      </c>
      <c r="G238" t="s">
        <v>35</v>
      </c>
      <c r="H238" t="s">
        <v>36</v>
      </c>
      <c r="I238" t="s">
        <v>37</v>
      </c>
      <c r="J238" t="s">
        <v>38</v>
      </c>
      <c r="K238" t="s">
        <v>39</v>
      </c>
      <c r="L238" t="s">
        <v>40</v>
      </c>
      <c r="M238" t="s">
        <v>41</v>
      </c>
      <c r="N238" t="s">
        <v>42</v>
      </c>
      <c r="O238" t="s">
        <v>43</v>
      </c>
      <c r="P238" t="s">
        <v>44</v>
      </c>
      <c r="Q238" t="s">
        <v>45</v>
      </c>
      <c r="R238" t="s">
        <v>46</v>
      </c>
      <c r="S238" t="s">
        <v>47</v>
      </c>
      <c r="T238">
        <v>300.37</v>
      </c>
      <c r="U238">
        <v>1755</v>
      </c>
      <c r="V238">
        <v>527149.35</v>
      </c>
      <c r="W238">
        <v>1684.8</v>
      </c>
      <c r="X238">
        <v>506063.37599999999</v>
      </c>
      <c r="Y238" t="s">
        <v>48</v>
      </c>
      <c r="Z238">
        <v>0</v>
      </c>
      <c r="AA238">
        <v>0</v>
      </c>
      <c r="AB238">
        <v>0</v>
      </c>
      <c r="AC238">
        <v>0</v>
      </c>
      <c r="AD238" t="s">
        <v>32</v>
      </c>
      <c r="AE238" t="s">
        <v>32</v>
      </c>
    </row>
    <row r="239" spans="1:31">
      <c r="A239" t="s">
        <v>3662</v>
      </c>
      <c r="B239" t="s">
        <v>31</v>
      </c>
      <c r="C239" t="s">
        <v>32</v>
      </c>
      <c r="D239" t="s">
        <v>32</v>
      </c>
      <c r="E239" t="s">
        <v>33</v>
      </c>
      <c r="F239" t="s">
        <v>34</v>
      </c>
      <c r="G239" t="s">
        <v>35</v>
      </c>
      <c r="H239" t="s">
        <v>36</v>
      </c>
      <c r="I239" t="s">
        <v>37</v>
      </c>
      <c r="J239" t="s">
        <v>38</v>
      </c>
      <c r="K239" t="s">
        <v>39</v>
      </c>
      <c r="L239" t="s">
        <v>40</v>
      </c>
      <c r="M239" t="s">
        <v>41</v>
      </c>
      <c r="N239" t="s">
        <v>42</v>
      </c>
      <c r="O239" t="s">
        <v>3663</v>
      </c>
      <c r="P239" t="s">
        <v>44</v>
      </c>
      <c r="Q239" t="s">
        <v>45</v>
      </c>
      <c r="R239" t="s">
        <v>3664</v>
      </c>
      <c r="S239" t="s">
        <v>47</v>
      </c>
      <c r="T239">
        <v>327.3</v>
      </c>
      <c r="U239">
        <v>1770</v>
      </c>
      <c r="V239">
        <v>579321</v>
      </c>
      <c r="W239">
        <v>1699.2</v>
      </c>
      <c r="X239">
        <v>556148.16</v>
      </c>
      <c r="Y239" t="s">
        <v>48</v>
      </c>
      <c r="Z239">
        <v>83324.31</v>
      </c>
      <c r="AA239">
        <v>7777.59</v>
      </c>
      <c r="AB239">
        <v>0</v>
      </c>
      <c r="AC239">
        <v>68236.77</v>
      </c>
      <c r="AD239" t="s">
        <v>32</v>
      </c>
      <c r="AE239" t="s">
        <v>241</v>
      </c>
    </row>
    <row r="240" spans="1:31">
      <c r="A240" t="s">
        <v>3365</v>
      </c>
      <c r="B240" t="s">
        <v>31</v>
      </c>
      <c r="C240" t="s">
        <v>32</v>
      </c>
      <c r="D240" t="s">
        <v>32</v>
      </c>
      <c r="E240" t="s">
        <v>561</v>
      </c>
      <c r="F240" t="s">
        <v>562</v>
      </c>
      <c r="G240" t="s">
        <v>490</v>
      </c>
      <c r="H240" t="s">
        <v>491</v>
      </c>
      <c r="I240" t="s">
        <v>37</v>
      </c>
      <c r="J240" t="s">
        <v>38</v>
      </c>
      <c r="K240" t="s">
        <v>39</v>
      </c>
      <c r="L240" t="s">
        <v>40</v>
      </c>
      <c r="M240" t="s">
        <v>41</v>
      </c>
      <c r="N240" t="s">
        <v>42</v>
      </c>
      <c r="O240" t="s">
        <v>43</v>
      </c>
      <c r="P240" t="s">
        <v>44</v>
      </c>
      <c r="Q240" t="s">
        <v>45</v>
      </c>
      <c r="R240" t="s">
        <v>3366</v>
      </c>
      <c r="S240" t="s">
        <v>47</v>
      </c>
      <c r="T240">
        <v>150</v>
      </c>
      <c r="U240">
        <v>1775</v>
      </c>
      <c r="V240">
        <v>266250</v>
      </c>
      <c r="W240">
        <v>1704</v>
      </c>
      <c r="X240">
        <v>255600</v>
      </c>
      <c r="Y240" t="s">
        <v>48</v>
      </c>
      <c r="Z240">
        <v>39215.24</v>
      </c>
      <c r="AA240">
        <v>3637.35</v>
      </c>
      <c r="AB240">
        <v>8728.5</v>
      </c>
      <c r="AC240">
        <v>17279.7</v>
      </c>
      <c r="AD240" t="s">
        <v>32</v>
      </c>
      <c r="AE240" t="s">
        <v>241</v>
      </c>
    </row>
    <row r="241" spans="1:31">
      <c r="A241" t="s">
        <v>3121</v>
      </c>
      <c r="B241" t="s">
        <v>31</v>
      </c>
      <c r="C241" t="s">
        <v>32</v>
      </c>
      <c r="D241" t="s">
        <v>32</v>
      </c>
      <c r="E241" t="s">
        <v>389</v>
      </c>
      <c r="F241" t="s">
        <v>390</v>
      </c>
      <c r="G241" t="s">
        <v>391</v>
      </c>
      <c r="H241" t="s">
        <v>53</v>
      </c>
      <c r="I241" t="s">
        <v>37</v>
      </c>
      <c r="J241" t="s">
        <v>38</v>
      </c>
      <c r="K241" t="s">
        <v>39</v>
      </c>
      <c r="L241" t="s">
        <v>40</v>
      </c>
      <c r="M241" t="s">
        <v>41</v>
      </c>
      <c r="N241" t="s">
        <v>42</v>
      </c>
      <c r="O241" t="s">
        <v>1171</v>
      </c>
      <c r="P241" t="s">
        <v>44</v>
      </c>
      <c r="Q241" t="s">
        <v>45</v>
      </c>
      <c r="R241" t="s">
        <v>3122</v>
      </c>
      <c r="S241" t="s">
        <v>47</v>
      </c>
      <c r="T241">
        <v>100.54</v>
      </c>
      <c r="U241">
        <v>1678</v>
      </c>
      <c r="V241">
        <v>168706.12</v>
      </c>
      <c r="W241">
        <v>1610.9</v>
      </c>
      <c r="X241">
        <v>161959.886</v>
      </c>
      <c r="Y241" t="s">
        <v>48</v>
      </c>
      <c r="Z241">
        <v>24056.19</v>
      </c>
      <c r="AA241">
        <v>2389.25</v>
      </c>
      <c r="AB241">
        <v>0</v>
      </c>
      <c r="AC241">
        <v>20962.12</v>
      </c>
      <c r="AD241" t="s">
        <v>32</v>
      </c>
      <c r="AE241" t="s">
        <v>241</v>
      </c>
    </row>
    <row r="242" spans="1:31">
      <c r="A242" t="s">
        <v>3068</v>
      </c>
      <c r="B242" t="s">
        <v>31</v>
      </c>
      <c r="C242" t="s">
        <v>32</v>
      </c>
      <c r="D242" t="s">
        <v>32</v>
      </c>
      <c r="E242" t="s">
        <v>33</v>
      </c>
      <c r="F242" t="s">
        <v>34</v>
      </c>
      <c r="G242" t="s">
        <v>35</v>
      </c>
      <c r="H242" t="s">
        <v>36</v>
      </c>
      <c r="I242" t="s">
        <v>37</v>
      </c>
      <c r="J242" t="s">
        <v>38</v>
      </c>
      <c r="K242" t="s">
        <v>39</v>
      </c>
      <c r="L242" t="s">
        <v>40</v>
      </c>
      <c r="M242" t="s">
        <v>41</v>
      </c>
      <c r="N242" t="s">
        <v>42</v>
      </c>
      <c r="O242" t="s">
        <v>43</v>
      </c>
      <c r="P242" t="s">
        <v>44</v>
      </c>
      <c r="Q242" t="s">
        <v>45</v>
      </c>
      <c r="R242" t="s">
        <v>3069</v>
      </c>
      <c r="S242" t="s">
        <v>47</v>
      </c>
      <c r="T242">
        <v>300.48</v>
      </c>
      <c r="U242">
        <v>1790</v>
      </c>
      <c r="V242">
        <v>537859.19999999995</v>
      </c>
      <c r="W242">
        <v>1718.4</v>
      </c>
      <c r="X242">
        <v>516344.83199999999</v>
      </c>
      <c r="Y242" t="s">
        <v>48</v>
      </c>
      <c r="Z242">
        <v>0</v>
      </c>
      <c r="AA242">
        <v>0</v>
      </c>
      <c r="AB242">
        <v>0</v>
      </c>
      <c r="AC242">
        <v>0</v>
      </c>
      <c r="AD242" t="s">
        <v>32</v>
      </c>
      <c r="AE242" t="s">
        <v>32</v>
      </c>
    </row>
    <row r="243" spans="1:31">
      <c r="A243" t="s">
        <v>2195</v>
      </c>
      <c r="B243" t="s">
        <v>31</v>
      </c>
      <c r="C243" t="s">
        <v>32</v>
      </c>
      <c r="D243" t="s">
        <v>32</v>
      </c>
      <c r="E243" t="s">
        <v>33</v>
      </c>
      <c r="F243" t="s">
        <v>34</v>
      </c>
      <c r="G243" t="s">
        <v>35</v>
      </c>
      <c r="H243" t="s">
        <v>36</v>
      </c>
      <c r="I243" t="s">
        <v>37</v>
      </c>
      <c r="J243" t="s">
        <v>38</v>
      </c>
      <c r="K243" t="s">
        <v>39</v>
      </c>
      <c r="L243" t="s">
        <v>40</v>
      </c>
      <c r="M243" t="s">
        <v>41</v>
      </c>
      <c r="N243" t="s">
        <v>42</v>
      </c>
      <c r="O243" t="s">
        <v>525</v>
      </c>
      <c r="P243" t="s">
        <v>44</v>
      </c>
      <c r="Q243" t="s">
        <v>45</v>
      </c>
      <c r="R243" t="s">
        <v>2196</v>
      </c>
      <c r="S243" t="s">
        <v>47</v>
      </c>
      <c r="T243">
        <v>388.94</v>
      </c>
      <c r="U243">
        <v>1714</v>
      </c>
      <c r="V243">
        <v>666643.16</v>
      </c>
      <c r="W243">
        <v>1645.4</v>
      </c>
      <c r="X243">
        <v>639961.87600000005</v>
      </c>
      <c r="Y243" t="s">
        <v>48</v>
      </c>
      <c r="Z243">
        <v>96390.98</v>
      </c>
      <c r="AA243">
        <v>8654.52</v>
      </c>
      <c r="AB243">
        <v>0</v>
      </c>
      <c r="AC243">
        <v>75930.710000000006</v>
      </c>
      <c r="AD243" t="s">
        <v>1814</v>
      </c>
      <c r="AE243" t="s">
        <v>1374</v>
      </c>
    </row>
    <row r="244" spans="1:31">
      <c r="A244" t="s">
        <v>1842</v>
      </c>
      <c r="B244" t="s">
        <v>31</v>
      </c>
      <c r="C244" t="s">
        <v>32</v>
      </c>
      <c r="D244" t="s">
        <v>32</v>
      </c>
      <c r="E244" t="s">
        <v>561</v>
      </c>
      <c r="F244" t="s">
        <v>562</v>
      </c>
      <c r="G244" t="s">
        <v>490</v>
      </c>
      <c r="H244" t="s">
        <v>491</v>
      </c>
      <c r="I244" t="s">
        <v>37</v>
      </c>
      <c r="J244" t="s">
        <v>38</v>
      </c>
      <c r="K244" t="s">
        <v>39</v>
      </c>
      <c r="L244" t="s">
        <v>40</v>
      </c>
      <c r="M244" t="s">
        <v>41</v>
      </c>
      <c r="N244" t="s">
        <v>42</v>
      </c>
      <c r="O244" t="s">
        <v>43</v>
      </c>
      <c r="P244" t="s">
        <v>44</v>
      </c>
      <c r="Q244" t="s">
        <v>45</v>
      </c>
      <c r="R244" t="s">
        <v>1843</v>
      </c>
      <c r="S244" t="s">
        <v>47</v>
      </c>
      <c r="T244">
        <v>200</v>
      </c>
      <c r="U244">
        <v>1751</v>
      </c>
      <c r="V244">
        <v>350200</v>
      </c>
      <c r="W244">
        <v>1681</v>
      </c>
      <c r="X244">
        <v>336200</v>
      </c>
      <c r="Y244" t="s">
        <v>48</v>
      </c>
      <c r="Z244">
        <v>51868.42</v>
      </c>
      <c r="AA244">
        <v>4541.04</v>
      </c>
      <c r="AB244">
        <v>11228.09</v>
      </c>
      <c r="AC244">
        <v>21572.78</v>
      </c>
      <c r="AD244" t="s">
        <v>1383</v>
      </c>
      <c r="AE244" t="s">
        <v>1374</v>
      </c>
    </row>
    <row r="245" spans="1:31">
      <c r="A245" t="s">
        <v>1506</v>
      </c>
      <c r="B245" t="s">
        <v>31</v>
      </c>
      <c r="C245" t="s">
        <v>32</v>
      </c>
      <c r="D245" t="s">
        <v>32</v>
      </c>
      <c r="E245" t="s">
        <v>1260</v>
      </c>
      <c r="F245" t="s">
        <v>1261</v>
      </c>
      <c r="G245" t="s">
        <v>1262</v>
      </c>
      <c r="H245" t="s">
        <v>157</v>
      </c>
      <c r="I245" t="s">
        <v>37</v>
      </c>
      <c r="J245" t="s">
        <v>38</v>
      </c>
      <c r="K245" t="s">
        <v>39</v>
      </c>
      <c r="L245" t="s">
        <v>40</v>
      </c>
      <c r="M245" t="s">
        <v>41</v>
      </c>
      <c r="N245" t="s">
        <v>42</v>
      </c>
      <c r="O245" t="s">
        <v>1507</v>
      </c>
      <c r="P245" t="s">
        <v>44</v>
      </c>
      <c r="Q245" t="s">
        <v>45</v>
      </c>
      <c r="R245" t="s">
        <v>1508</v>
      </c>
      <c r="S245" t="s">
        <v>47</v>
      </c>
      <c r="T245">
        <v>100</v>
      </c>
      <c r="U245">
        <v>1706</v>
      </c>
      <c r="V245">
        <v>170600</v>
      </c>
      <c r="W245">
        <v>1637.8</v>
      </c>
      <c r="X245">
        <v>163780</v>
      </c>
      <c r="Y245" t="s">
        <v>48</v>
      </c>
      <c r="Z245">
        <v>24650.36</v>
      </c>
      <c r="AA245">
        <v>2225.09</v>
      </c>
      <c r="AB245">
        <v>0</v>
      </c>
      <c r="AC245">
        <v>19521.89</v>
      </c>
      <c r="AD245" t="s">
        <v>1373</v>
      </c>
      <c r="AE245" t="s">
        <v>1374</v>
      </c>
    </row>
    <row r="246" spans="1:31">
      <c r="A246" t="s">
        <v>1454</v>
      </c>
      <c r="B246" t="s">
        <v>31</v>
      </c>
      <c r="C246" t="s">
        <v>32</v>
      </c>
      <c r="D246" t="s">
        <v>32</v>
      </c>
      <c r="E246" t="s">
        <v>33</v>
      </c>
      <c r="F246" t="s">
        <v>34</v>
      </c>
      <c r="G246" t="s">
        <v>35</v>
      </c>
      <c r="H246" t="s">
        <v>36</v>
      </c>
      <c r="I246" t="s">
        <v>37</v>
      </c>
      <c r="J246" t="s">
        <v>38</v>
      </c>
      <c r="K246" t="s">
        <v>39</v>
      </c>
      <c r="L246" t="s">
        <v>40</v>
      </c>
      <c r="M246" t="s">
        <v>41</v>
      </c>
      <c r="N246" t="s">
        <v>42</v>
      </c>
      <c r="O246" t="s">
        <v>323</v>
      </c>
      <c r="P246" t="s">
        <v>44</v>
      </c>
      <c r="Q246" t="s">
        <v>45</v>
      </c>
      <c r="R246" t="s">
        <v>1455</v>
      </c>
      <c r="S246" t="s">
        <v>47</v>
      </c>
      <c r="T246">
        <v>300.82</v>
      </c>
      <c r="U246">
        <v>1706</v>
      </c>
      <c r="V246">
        <v>513198.92</v>
      </c>
      <c r="W246">
        <v>1637.8</v>
      </c>
      <c r="X246">
        <v>492682.99599999998</v>
      </c>
      <c r="Y246" t="s">
        <v>48</v>
      </c>
      <c r="Z246">
        <v>74149.17</v>
      </c>
      <c r="AA246">
        <v>6693.15</v>
      </c>
      <c r="AB246">
        <v>0</v>
      </c>
      <c r="AC246">
        <v>58722.559999999998</v>
      </c>
      <c r="AD246" t="s">
        <v>1373</v>
      </c>
      <c r="AE246" t="s">
        <v>1374</v>
      </c>
    </row>
    <row r="247" spans="1:31">
      <c r="A247" t="s">
        <v>1250</v>
      </c>
      <c r="B247" t="s">
        <v>31</v>
      </c>
      <c r="C247" t="s">
        <v>32</v>
      </c>
      <c r="D247" t="s">
        <v>32</v>
      </c>
      <c r="E247" t="s">
        <v>50</v>
      </c>
      <c r="F247" t="s">
        <v>51</v>
      </c>
      <c r="G247" t="s">
        <v>52</v>
      </c>
      <c r="H247" t="s">
        <v>53</v>
      </c>
      <c r="I247" t="s">
        <v>1251</v>
      </c>
      <c r="J247" t="s">
        <v>1252</v>
      </c>
      <c r="K247" t="s">
        <v>39</v>
      </c>
      <c r="L247" t="s">
        <v>1253</v>
      </c>
      <c r="M247" t="s">
        <v>41</v>
      </c>
      <c r="N247" t="s">
        <v>1254</v>
      </c>
      <c r="O247" t="s">
        <v>43</v>
      </c>
      <c r="P247" t="s">
        <v>44</v>
      </c>
      <c r="Q247" t="s">
        <v>45</v>
      </c>
      <c r="R247" t="s">
        <v>1255</v>
      </c>
      <c r="S247" t="s">
        <v>47</v>
      </c>
      <c r="T247">
        <v>538.52</v>
      </c>
      <c r="U247">
        <v>1662</v>
      </c>
      <c r="V247">
        <v>895020.24</v>
      </c>
      <c r="W247">
        <v>1595.5</v>
      </c>
      <c r="X247">
        <v>859208.66</v>
      </c>
      <c r="Y247" t="s">
        <v>48</v>
      </c>
      <c r="Z247">
        <v>136343.79999999999</v>
      </c>
      <c r="AA247">
        <v>12797.15</v>
      </c>
      <c r="AB247">
        <v>0</v>
      </c>
      <c r="AC247">
        <v>60794.49</v>
      </c>
      <c r="AD247" t="s">
        <v>32</v>
      </c>
      <c r="AE247" t="s">
        <v>241</v>
      </c>
    </row>
    <row r="248" spans="1:31">
      <c r="A248" t="s">
        <v>2354</v>
      </c>
      <c r="B248" t="s">
        <v>31</v>
      </c>
      <c r="C248" t="s">
        <v>32</v>
      </c>
      <c r="D248" t="s">
        <v>32</v>
      </c>
      <c r="E248" t="s">
        <v>68</v>
      </c>
      <c r="F248" t="s">
        <v>69</v>
      </c>
      <c r="G248" t="s">
        <v>70</v>
      </c>
      <c r="H248" t="s">
        <v>71</v>
      </c>
      <c r="I248" t="s">
        <v>1251</v>
      </c>
      <c r="J248" t="s">
        <v>1252</v>
      </c>
      <c r="K248" t="s">
        <v>39</v>
      </c>
      <c r="L248" t="s">
        <v>1253</v>
      </c>
      <c r="M248" t="s">
        <v>41</v>
      </c>
      <c r="N248" t="s">
        <v>1254</v>
      </c>
      <c r="O248" t="s">
        <v>525</v>
      </c>
      <c r="P248" t="s">
        <v>44</v>
      </c>
      <c r="Q248" t="s">
        <v>45</v>
      </c>
      <c r="R248" t="s">
        <v>2355</v>
      </c>
      <c r="S248" t="s">
        <v>47</v>
      </c>
      <c r="T248">
        <v>150</v>
      </c>
      <c r="U248">
        <v>1655</v>
      </c>
      <c r="V248">
        <v>248250</v>
      </c>
      <c r="W248">
        <v>1588.8</v>
      </c>
      <c r="X248">
        <v>238320</v>
      </c>
      <c r="Y248" t="s">
        <v>48</v>
      </c>
      <c r="Z248">
        <v>37961.089999999997</v>
      </c>
      <c r="AA248">
        <v>3405.65</v>
      </c>
      <c r="AB248">
        <v>0</v>
      </c>
      <c r="AC248">
        <v>16178.96</v>
      </c>
      <c r="AD248" t="s">
        <v>1383</v>
      </c>
      <c r="AE248" t="s">
        <v>1374</v>
      </c>
    </row>
    <row r="249" spans="1:31">
      <c r="A249" t="s">
        <v>2125</v>
      </c>
      <c r="B249" t="s">
        <v>31</v>
      </c>
      <c r="C249" t="s">
        <v>32</v>
      </c>
      <c r="D249" t="s">
        <v>32</v>
      </c>
      <c r="E249" t="s">
        <v>33</v>
      </c>
      <c r="F249" t="s">
        <v>34</v>
      </c>
      <c r="G249" t="s">
        <v>35</v>
      </c>
      <c r="H249" t="s">
        <v>36</v>
      </c>
      <c r="I249" t="s">
        <v>1251</v>
      </c>
      <c r="J249" t="s">
        <v>1252</v>
      </c>
      <c r="K249" t="s">
        <v>39</v>
      </c>
      <c r="L249" t="s">
        <v>1253</v>
      </c>
      <c r="M249" t="s">
        <v>41</v>
      </c>
      <c r="N249" t="s">
        <v>1254</v>
      </c>
      <c r="O249" t="s">
        <v>43</v>
      </c>
      <c r="P249" t="s">
        <v>44</v>
      </c>
      <c r="Q249" t="s">
        <v>45</v>
      </c>
      <c r="R249" t="s">
        <v>2126</v>
      </c>
      <c r="S249" t="s">
        <v>47</v>
      </c>
      <c r="T249">
        <v>494.88</v>
      </c>
      <c r="U249">
        <v>1714</v>
      </c>
      <c r="V249">
        <v>848224.32</v>
      </c>
      <c r="W249">
        <v>1645.4</v>
      </c>
      <c r="X249">
        <v>814275.55200000003</v>
      </c>
      <c r="Y249" t="s">
        <v>48</v>
      </c>
      <c r="Z249">
        <v>122644.14</v>
      </c>
      <c r="AA249">
        <v>11011.68</v>
      </c>
      <c r="AB249">
        <v>0</v>
      </c>
      <c r="AC249">
        <v>96611.29</v>
      </c>
      <c r="AD249" t="s">
        <v>1814</v>
      </c>
      <c r="AE249" t="s">
        <v>1374</v>
      </c>
    </row>
    <row r="250" spans="1:31">
      <c r="A250" t="s">
        <v>1811</v>
      </c>
      <c r="B250" t="s">
        <v>31</v>
      </c>
      <c r="C250" t="s">
        <v>32</v>
      </c>
      <c r="D250" t="s">
        <v>32</v>
      </c>
      <c r="E250" t="s">
        <v>33</v>
      </c>
      <c r="F250" t="s">
        <v>34</v>
      </c>
      <c r="G250" t="s">
        <v>35</v>
      </c>
      <c r="H250" t="s">
        <v>36</v>
      </c>
      <c r="I250" t="s">
        <v>1251</v>
      </c>
      <c r="J250" t="s">
        <v>1252</v>
      </c>
      <c r="K250" t="s">
        <v>39</v>
      </c>
      <c r="L250" t="s">
        <v>1253</v>
      </c>
      <c r="M250" t="s">
        <v>41</v>
      </c>
      <c r="N250" t="s">
        <v>1254</v>
      </c>
      <c r="O250" t="s">
        <v>1812</v>
      </c>
      <c r="P250" t="s">
        <v>44</v>
      </c>
      <c r="Q250" t="s">
        <v>45</v>
      </c>
      <c r="R250" t="s">
        <v>1813</v>
      </c>
      <c r="S250" t="s">
        <v>47</v>
      </c>
      <c r="T250">
        <v>203.91</v>
      </c>
      <c r="U250">
        <v>1714</v>
      </c>
      <c r="V250">
        <v>349501.74</v>
      </c>
      <c r="W250">
        <v>1645.4</v>
      </c>
      <c r="X250">
        <v>335513.51400000002</v>
      </c>
      <c r="Y250" t="s">
        <v>48</v>
      </c>
      <c r="Z250">
        <v>50536.05</v>
      </c>
      <c r="AA250">
        <v>4537.41</v>
      </c>
      <c r="AB250">
        <v>0</v>
      </c>
      <c r="AC250">
        <v>39809.1</v>
      </c>
      <c r="AD250" t="s">
        <v>1814</v>
      </c>
      <c r="AE250" t="s">
        <v>1374</v>
      </c>
    </row>
    <row r="251" spans="1:31">
      <c r="A251" t="s">
        <v>1326</v>
      </c>
      <c r="B251" t="s">
        <v>31</v>
      </c>
      <c r="C251" t="s">
        <v>32</v>
      </c>
      <c r="D251" t="s">
        <v>32</v>
      </c>
      <c r="E251" t="s">
        <v>33</v>
      </c>
      <c r="F251" t="s">
        <v>34</v>
      </c>
      <c r="G251" t="s">
        <v>35</v>
      </c>
      <c r="H251" t="s">
        <v>36</v>
      </c>
      <c r="I251" t="s">
        <v>781</v>
      </c>
      <c r="J251" t="s">
        <v>782</v>
      </c>
      <c r="K251" t="s">
        <v>39</v>
      </c>
      <c r="L251" t="s">
        <v>783</v>
      </c>
      <c r="M251" t="s">
        <v>41</v>
      </c>
      <c r="N251" t="s">
        <v>784</v>
      </c>
      <c r="O251" t="s">
        <v>1327</v>
      </c>
      <c r="P251" t="s">
        <v>44</v>
      </c>
      <c r="Q251" t="s">
        <v>45</v>
      </c>
      <c r="R251" t="s">
        <v>1328</v>
      </c>
      <c r="S251" t="s">
        <v>47</v>
      </c>
      <c r="T251">
        <v>522.30999999999995</v>
      </c>
      <c r="U251">
        <v>1739</v>
      </c>
      <c r="V251">
        <v>908297.09</v>
      </c>
      <c r="W251">
        <v>1669.4</v>
      </c>
      <c r="X251">
        <v>871944.31400000001</v>
      </c>
      <c r="Y251" t="s">
        <v>48</v>
      </c>
      <c r="Z251">
        <v>130272.13</v>
      </c>
      <c r="AA251">
        <v>12411.89</v>
      </c>
      <c r="AB251">
        <v>0</v>
      </c>
      <c r="AC251">
        <v>108895.9</v>
      </c>
      <c r="AD251" t="s">
        <v>32</v>
      </c>
      <c r="AE251" t="s">
        <v>241</v>
      </c>
    </row>
    <row r="252" spans="1:31">
      <c r="A252" t="s">
        <v>1065</v>
      </c>
      <c r="B252" t="s">
        <v>31</v>
      </c>
      <c r="C252" t="s">
        <v>32</v>
      </c>
      <c r="D252" t="s">
        <v>32</v>
      </c>
      <c r="E252" t="s">
        <v>225</v>
      </c>
      <c r="F252" t="s">
        <v>226</v>
      </c>
      <c r="G252" t="s">
        <v>35</v>
      </c>
      <c r="H252" t="s">
        <v>157</v>
      </c>
      <c r="I252" t="s">
        <v>781</v>
      </c>
      <c r="J252" t="s">
        <v>782</v>
      </c>
      <c r="K252" t="s">
        <v>39</v>
      </c>
      <c r="L252" t="s">
        <v>783</v>
      </c>
      <c r="M252" t="s">
        <v>41</v>
      </c>
      <c r="N252" t="s">
        <v>784</v>
      </c>
      <c r="O252" t="s">
        <v>1066</v>
      </c>
      <c r="P252" t="s">
        <v>44</v>
      </c>
      <c r="Q252" t="s">
        <v>45</v>
      </c>
      <c r="R252" t="s">
        <v>1067</v>
      </c>
      <c r="S252" t="s">
        <v>47</v>
      </c>
      <c r="T252">
        <v>204.88</v>
      </c>
      <c r="U252">
        <v>1739</v>
      </c>
      <c r="V252">
        <v>356286.32</v>
      </c>
      <c r="W252">
        <v>1669.4</v>
      </c>
      <c r="X252">
        <v>342026.67200000002</v>
      </c>
      <c r="Y252" t="s">
        <v>48</v>
      </c>
      <c r="Z252">
        <v>51100.98</v>
      </c>
      <c r="AA252">
        <v>4868.7299999999996</v>
      </c>
      <c r="AB252">
        <v>0</v>
      </c>
      <c r="AC252">
        <v>42715.87</v>
      </c>
      <c r="AD252" t="s">
        <v>32</v>
      </c>
      <c r="AE252" t="s">
        <v>241</v>
      </c>
    </row>
    <row r="253" spans="1:31">
      <c r="A253" t="s">
        <v>780</v>
      </c>
      <c r="B253" t="s">
        <v>31</v>
      </c>
      <c r="C253" t="s">
        <v>32</v>
      </c>
      <c r="D253" t="s">
        <v>32</v>
      </c>
      <c r="E253" t="s">
        <v>50</v>
      </c>
      <c r="F253" t="s">
        <v>51</v>
      </c>
      <c r="G253" t="s">
        <v>52</v>
      </c>
      <c r="H253" t="s">
        <v>53</v>
      </c>
      <c r="I253" t="s">
        <v>781</v>
      </c>
      <c r="J253" t="s">
        <v>782</v>
      </c>
      <c r="K253" t="s">
        <v>39</v>
      </c>
      <c r="L253" t="s">
        <v>783</v>
      </c>
      <c r="M253" t="s">
        <v>41</v>
      </c>
      <c r="N253" t="s">
        <v>784</v>
      </c>
      <c r="O253" t="s">
        <v>785</v>
      </c>
      <c r="P253" t="s">
        <v>44</v>
      </c>
      <c r="Q253" t="s">
        <v>45</v>
      </c>
      <c r="R253" t="s">
        <v>786</v>
      </c>
      <c r="S253" t="s">
        <v>47</v>
      </c>
      <c r="T253">
        <v>191.44</v>
      </c>
      <c r="U253">
        <v>1662</v>
      </c>
      <c r="V253">
        <v>318173.28000000003</v>
      </c>
      <c r="W253">
        <v>1595.5</v>
      </c>
      <c r="X253">
        <v>305442.52</v>
      </c>
      <c r="Y253" t="s">
        <v>48</v>
      </c>
      <c r="Z253">
        <v>48468.84</v>
      </c>
      <c r="AA253">
        <v>4549.26</v>
      </c>
      <c r="AB253">
        <v>0</v>
      </c>
      <c r="AC253">
        <v>21611.83</v>
      </c>
      <c r="AD253" t="s">
        <v>32</v>
      </c>
      <c r="AE253" t="s">
        <v>241</v>
      </c>
    </row>
    <row r="254" spans="1:31">
      <c r="A254" t="s">
        <v>2931</v>
      </c>
      <c r="B254" t="s">
        <v>31</v>
      </c>
      <c r="C254" t="s">
        <v>32</v>
      </c>
      <c r="D254" t="s">
        <v>32</v>
      </c>
      <c r="E254" t="s">
        <v>225</v>
      </c>
      <c r="F254" t="s">
        <v>226</v>
      </c>
      <c r="G254" t="s">
        <v>35</v>
      </c>
      <c r="H254" t="s">
        <v>157</v>
      </c>
      <c r="I254" t="s">
        <v>781</v>
      </c>
      <c r="J254" t="s">
        <v>782</v>
      </c>
      <c r="K254" t="s">
        <v>39</v>
      </c>
      <c r="L254" t="s">
        <v>783</v>
      </c>
      <c r="M254" t="s">
        <v>41</v>
      </c>
      <c r="N254" t="s">
        <v>784</v>
      </c>
      <c r="O254" t="s">
        <v>2932</v>
      </c>
      <c r="P254" t="s">
        <v>44</v>
      </c>
      <c r="Q254" t="s">
        <v>45</v>
      </c>
      <c r="R254" t="s">
        <v>2933</v>
      </c>
      <c r="S254" t="s">
        <v>47</v>
      </c>
      <c r="T254">
        <v>520</v>
      </c>
      <c r="U254">
        <v>1750</v>
      </c>
      <c r="V254">
        <v>910000</v>
      </c>
      <c r="W254">
        <v>1680</v>
      </c>
      <c r="X254">
        <v>873600</v>
      </c>
      <c r="Y254" t="s">
        <v>48</v>
      </c>
      <c r="Z254">
        <v>130654.54</v>
      </c>
      <c r="AA254">
        <v>12357.18</v>
      </c>
      <c r="AB254">
        <v>0</v>
      </c>
      <c r="AC254">
        <v>108415.91</v>
      </c>
      <c r="AD254" t="s">
        <v>32</v>
      </c>
      <c r="AE254" t="s">
        <v>241</v>
      </c>
    </row>
    <row r="255" spans="1:31">
      <c r="A255" t="s">
        <v>2931</v>
      </c>
      <c r="B255" t="s">
        <v>31</v>
      </c>
      <c r="C255" t="s">
        <v>32</v>
      </c>
      <c r="D255" t="s">
        <v>32</v>
      </c>
      <c r="E255" t="s">
        <v>225</v>
      </c>
      <c r="F255" t="s">
        <v>226</v>
      </c>
      <c r="G255" t="s">
        <v>35</v>
      </c>
      <c r="H255" t="s">
        <v>157</v>
      </c>
      <c r="I255" t="s">
        <v>781</v>
      </c>
      <c r="J255" t="s">
        <v>782</v>
      </c>
      <c r="K255" t="s">
        <v>39</v>
      </c>
      <c r="L255" t="s">
        <v>783</v>
      </c>
      <c r="M255" t="s">
        <v>41</v>
      </c>
      <c r="N255" t="s">
        <v>784</v>
      </c>
      <c r="O255" t="s">
        <v>2932</v>
      </c>
      <c r="P255" t="s">
        <v>44</v>
      </c>
      <c r="Q255" t="s">
        <v>45</v>
      </c>
      <c r="R255" t="s">
        <v>2933</v>
      </c>
      <c r="S255" t="s">
        <v>47</v>
      </c>
      <c r="T255">
        <v>520</v>
      </c>
      <c r="U255">
        <v>1750</v>
      </c>
      <c r="V255">
        <v>910000</v>
      </c>
      <c r="W255">
        <v>1680</v>
      </c>
      <c r="X255">
        <v>873600</v>
      </c>
      <c r="Y255" t="s">
        <v>48</v>
      </c>
      <c r="Z255">
        <v>130654.54</v>
      </c>
      <c r="AA255">
        <v>12357.18</v>
      </c>
      <c r="AB255">
        <v>0</v>
      </c>
      <c r="AC255">
        <v>108415.91</v>
      </c>
      <c r="AD255" t="s">
        <v>32</v>
      </c>
      <c r="AE255" t="s">
        <v>241</v>
      </c>
    </row>
    <row r="256" spans="1:31">
      <c r="A256" t="s">
        <v>3746</v>
      </c>
      <c r="B256" t="s">
        <v>31</v>
      </c>
      <c r="C256" t="s">
        <v>32</v>
      </c>
      <c r="D256" t="s">
        <v>32</v>
      </c>
      <c r="E256" t="s">
        <v>33</v>
      </c>
      <c r="F256" t="s">
        <v>34</v>
      </c>
      <c r="G256" t="s">
        <v>35</v>
      </c>
      <c r="H256" t="s">
        <v>36</v>
      </c>
      <c r="I256" t="s">
        <v>781</v>
      </c>
      <c r="J256" t="s">
        <v>782</v>
      </c>
      <c r="K256" t="s">
        <v>39</v>
      </c>
      <c r="L256" t="s">
        <v>783</v>
      </c>
      <c r="M256" t="s">
        <v>41</v>
      </c>
      <c r="N256" t="s">
        <v>784</v>
      </c>
      <c r="O256" t="s">
        <v>3747</v>
      </c>
      <c r="P256" t="s">
        <v>44</v>
      </c>
      <c r="Q256" t="s">
        <v>45</v>
      </c>
      <c r="R256" t="s">
        <v>3748</v>
      </c>
      <c r="S256" t="s">
        <v>47</v>
      </c>
      <c r="T256">
        <v>238.85</v>
      </c>
      <c r="U256">
        <v>1770</v>
      </c>
      <c r="V256">
        <v>422764.5</v>
      </c>
      <c r="W256">
        <v>1699.2</v>
      </c>
      <c r="X256">
        <v>405853.92</v>
      </c>
      <c r="Y256" t="s">
        <v>48</v>
      </c>
      <c r="Z256">
        <v>60814.31</v>
      </c>
      <c r="AA256">
        <v>5676.48</v>
      </c>
      <c r="AB256">
        <v>0</v>
      </c>
      <c r="AC256">
        <v>49802.66</v>
      </c>
      <c r="AD256" t="s">
        <v>32</v>
      </c>
      <c r="AE256" t="s">
        <v>241</v>
      </c>
    </row>
    <row r="257" spans="1:31">
      <c r="A257" t="s">
        <v>3654</v>
      </c>
      <c r="B257" t="s">
        <v>31</v>
      </c>
      <c r="C257" t="s">
        <v>32</v>
      </c>
      <c r="D257" t="s">
        <v>32</v>
      </c>
      <c r="E257" t="s">
        <v>50</v>
      </c>
      <c r="F257" t="s">
        <v>51</v>
      </c>
      <c r="G257" t="s">
        <v>52</v>
      </c>
      <c r="H257" t="s">
        <v>53</v>
      </c>
      <c r="I257" t="s">
        <v>781</v>
      </c>
      <c r="J257" t="s">
        <v>782</v>
      </c>
      <c r="K257" t="s">
        <v>39</v>
      </c>
      <c r="L257" t="s">
        <v>783</v>
      </c>
      <c r="M257" t="s">
        <v>41</v>
      </c>
      <c r="N257" t="s">
        <v>784</v>
      </c>
      <c r="O257" t="s">
        <v>3655</v>
      </c>
      <c r="P257" t="s">
        <v>44</v>
      </c>
      <c r="Q257" t="s">
        <v>45</v>
      </c>
      <c r="R257" t="s">
        <v>3656</v>
      </c>
      <c r="S257" t="s">
        <v>47</v>
      </c>
      <c r="T257">
        <v>193.05</v>
      </c>
      <c r="U257">
        <v>1658</v>
      </c>
      <c r="V257">
        <v>320076.90000000002</v>
      </c>
      <c r="W257">
        <v>1591.7</v>
      </c>
      <c r="X257">
        <v>307277.685</v>
      </c>
      <c r="Y257" t="s">
        <v>48</v>
      </c>
      <c r="Z257">
        <v>48753.42</v>
      </c>
      <c r="AA257">
        <v>4587.92</v>
      </c>
      <c r="AB257">
        <v>0</v>
      </c>
      <c r="AC257">
        <v>21795.49</v>
      </c>
      <c r="AD257" t="s">
        <v>32</v>
      </c>
      <c r="AE257" t="s">
        <v>241</v>
      </c>
    </row>
    <row r="258" spans="1:31">
      <c r="A258" t="s">
        <v>3162</v>
      </c>
      <c r="B258" t="s">
        <v>31</v>
      </c>
      <c r="C258" t="s">
        <v>32</v>
      </c>
      <c r="D258" t="s">
        <v>32</v>
      </c>
      <c r="E258" t="s">
        <v>33</v>
      </c>
      <c r="F258" t="s">
        <v>34</v>
      </c>
      <c r="G258" t="s">
        <v>35</v>
      </c>
      <c r="H258" t="s">
        <v>36</v>
      </c>
      <c r="I258" t="s">
        <v>781</v>
      </c>
      <c r="J258" t="s">
        <v>782</v>
      </c>
      <c r="K258" t="s">
        <v>39</v>
      </c>
      <c r="L258" t="s">
        <v>783</v>
      </c>
      <c r="M258" t="s">
        <v>41</v>
      </c>
      <c r="N258" t="s">
        <v>784</v>
      </c>
      <c r="O258" t="s">
        <v>3163</v>
      </c>
      <c r="P258" t="s">
        <v>44</v>
      </c>
      <c r="Q258" t="s">
        <v>45</v>
      </c>
      <c r="R258" t="s">
        <v>3164</v>
      </c>
      <c r="S258" t="s">
        <v>47</v>
      </c>
      <c r="T258">
        <v>519.12</v>
      </c>
      <c r="U258">
        <v>1790</v>
      </c>
      <c r="V258">
        <v>929224.8</v>
      </c>
      <c r="W258">
        <v>1718.4</v>
      </c>
      <c r="X258">
        <v>892055.80799999996</v>
      </c>
      <c r="Y258" t="s">
        <v>48</v>
      </c>
      <c r="Z258">
        <v>133891.4</v>
      </c>
      <c r="AA258">
        <v>12336.11</v>
      </c>
      <c r="AB258">
        <v>0</v>
      </c>
      <c r="AC258">
        <v>108231.1</v>
      </c>
      <c r="AD258" t="s">
        <v>32</v>
      </c>
      <c r="AE258" t="s">
        <v>241</v>
      </c>
    </row>
    <row r="259" spans="1:31">
      <c r="A259" t="s">
        <v>2580</v>
      </c>
      <c r="B259" t="s">
        <v>31</v>
      </c>
      <c r="C259" t="s">
        <v>32</v>
      </c>
      <c r="D259" t="s">
        <v>32</v>
      </c>
      <c r="E259" t="s">
        <v>50</v>
      </c>
      <c r="F259" t="s">
        <v>51</v>
      </c>
      <c r="G259" t="s">
        <v>52</v>
      </c>
      <c r="H259" t="s">
        <v>53</v>
      </c>
      <c r="I259" t="s">
        <v>781</v>
      </c>
      <c r="J259" t="s">
        <v>782</v>
      </c>
      <c r="K259" t="s">
        <v>39</v>
      </c>
      <c r="L259" t="s">
        <v>783</v>
      </c>
      <c r="M259" t="s">
        <v>41</v>
      </c>
      <c r="N259" t="s">
        <v>784</v>
      </c>
      <c r="O259" t="s">
        <v>2581</v>
      </c>
      <c r="P259" t="s">
        <v>44</v>
      </c>
      <c r="Q259" t="s">
        <v>45</v>
      </c>
      <c r="R259" t="s">
        <v>2582</v>
      </c>
      <c r="S259" t="s">
        <v>47</v>
      </c>
      <c r="T259">
        <v>179.71</v>
      </c>
      <c r="U259">
        <v>1648</v>
      </c>
      <c r="V259">
        <v>296162.08</v>
      </c>
      <c r="W259">
        <v>1582.1</v>
      </c>
      <c r="X259">
        <v>284319.19099999999</v>
      </c>
      <c r="Y259" t="s">
        <v>48</v>
      </c>
      <c r="Z259">
        <v>45356.18</v>
      </c>
      <c r="AA259">
        <v>3998.92</v>
      </c>
      <c r="AB259">
        <v>0</v>
      </c>
      <c r="AC259">
        <v>18997.39</v>
      </c>
      <c r="AD259" t="s">
        <v>1383</v>
      </c>
      <c r="AE259" t="s">
        <v>1374</v>
      </c>
    </row>
    <row r="260" spans="1:31">
      <c r="A260" t="s">
        <v>2171</v>
      </c>
      <c r="B260" t="s">
        <v>31</v>
      </c>
      <c r="C260" t="s">
        <v>32</v>
      </c>
      <c r="D260" t="s">
        <v>32</v>
      </c>
      <c r="E260" t="s">
        <v>33</v>
      </c>
      <c r="F260" t="s">
        <v>34</v>
      </c>
      <c r="G260" t="s">
        <v>35</v>
      </c>
      <c r="H260" t="s">
        <v>36</v>
      </c>
      <c r="I260" t="s">
        <v>781</v>
      </c>
      <c r="J260" t="s">
        <v>782</v>
      </c>
      <c r="K260" t="s">
        <v>39</v>
      </c>
      <c r="L260" t="s">
        <v>783</v>
      </c>
      <c r="M260" t="s">
        <v>41</v>
      </c>
      <c r="N260" t="s">
        <v>784</v>
      </c>
      <c r="O260" t="s">
        <v>2172</v>
      </c>
      <c r="P260" t="s">
        <v>44</v>
      </c>
      <c r="Q260" t="s">
        <v>45</v>
      </c>
      <c r="R260" t="s">
        <v>2173</v>
      </c>
      <c r="S260" t="s">
        <v>47</v>
      </c>
      <c r="T260">
        <v>503.03</v>
      </c>
      <c r="U260">
        <v>1714</v>
      </c>
      <c r="V260">
        <v>862193.42</v>
      </c>
      <c r="W260">
        <v>1645.4</v>
      </c>
      <c r="X260">
        <v>827685.56200000003</v>
      </c>
      <c r="Y260" t="s">
        <v>48</v>
      </c>
      <c r="Z260">
        <v>124657.08</v>
      </c>
      <c r="AA260">
        <v>11192.41</v>
      </c>
      <c r="AB260">
        <v>0</v>
      </c>
      <c r="AC260">
        <v>98196.95</v>
      </c>
      <c r="AD260" t="s">
        <v>1814</v>
      </c>
      <c r="AE260" t="s">
        <v>1374</v>
      </c>
    </row>
    <row r="261" spans="1:31">
      <c r="A261" t="s">
        <v>1970</v>
      </c>
      <c r="B261" t="s">
        <v>31</v>
      </c>
      <c r="C261" t="s">
        <v>32</v>
      </c>
      <c r="D261" t="s">
        <v>32</v>
      </c>
      <c r="E261" t="s">
        <v>33</v>
      </c>
      <c r="F261" t="s">
        <v>34</v>
      </c>
      <c r="G261" t="s">
        <v>35</v>
      </c>
      <c r="H261" t="s">
        <v>36</v>
      </c>
      <c r="I261" t="s">
        <v>781</v>
      </c>
      <c r="J261" t="s">
        <v>782</v>
      </c>
      <c r="K261" t="s">
        <v>39</v>
      </c>
      <c r="L261" t="s">
        <v>783</v>
      </c>
      <c r="M261" t="s">
        <v>41</v>
      </c>
      <c r="N261" t="s">
        <v>784</v>
      </c>
      <c r="O261" t="s">
        <v>1971</v>
      </c>
      <c r="P261" t="s">
        <v>44</v>
      </c>
      <c r="Q261" t="s">
        <v>45</v>
      </c>
      <c r="R261" t="s">
        <v>1972</v>
      </c>
      <c r="S261" t="s">
        <v>47</v>
      </c>
      <c r="T261">
        <v>231.37</v>
      </c>
      <c r="U261">
        <v>1714</v>
      </c>
      <c r="V261">
        <v>396568.18</v>
      </c>
      <c r="W261">
        <v>1645.4</v>
      </c>
      <c r="X261">
        <v>380696.19799999997</v>
      </c>
      <c r="Y261" t="s">
        <v>48</v>
      </c>
      <c r="Z261">
        <v>57341.38</v>
      </c>
      <c r="AA261">
        <v>5148.43</v>
      </c>
      <c r="AB261">
        <v>0</v>
      </c>
      <c r="AC261">
        <v>45169.91</v>
      </c>
      <c r="AD261" t="s">
        <v>1814</v>
      </c>
      <c r="AE261" t="s">
        <v>1374</v>
      </c>
    </row>
    <row r="262" spans="1:31">
      <c r="A262" t="s">
        <v>1796</v>
      </c>
      <c r="B262" t="s">
        <v>31</v>
      </c>
      <c r="C262" t="s">
        <v>32</v>
      </c>
      <c r="D262" t="s">
        <v>32</v>
      </c>
      <c r="E262" t="s">
        <v>50</v>
      </c>
      <c r="F262" t="s">
        <v>51</v>
      </c>
      <c r="G262" t="s">
        <v>52</v>
      </c>
      <c r="H262" t="s">
        <v>53</v>
      </c>
      <c r="I262" t="s">
        <v>781</v>
      </c>
      <c r="J262" t="s">
        <v>782</v>
      </c>
      <c r="K262" t="s">
        <v>39</v>
      </c>
      <c r="L262" t="s">
        <v>783</v>
      </c>
      <c r="M262" t="s">
        <v>41</v>
      </c>
      <c r="N262" t="s">
        <v>784</v>
      </c>
      <c r="O262" t="s">
        <v>32</v>
      </c>
      <c r="P262" t="s">
        <v>44</v>
      </c>
      <c r="Q262" t="s">
        <v>45</v>
      </c>
      <c r="R262" t="s">
        <v>1797</v>
      </c>
      <c r="S262" t="s">
        <v>359</v>
      </c>
      <c r="T262">
        <v>3</v>
      </c>
      <c r="U262">
        <v>47827.83</v>
      </c>
      <c r="V262">
        <v>143483.49</v>
      </c>
      <c r="W262">
        <v>47827.8</v>
      </c>
      <c r="X262">
        <v>143483.4</v>
      </c>
      <c r="Y262" t="s">
        <v>48</v>
      </c>
      <c r="Z262">
        <v>24902.080000000002</v>
      </c>
      <c r="AA262">
        <v>0</v>
      </c>
      <c r="AB262">
        <v>0</v>
      </c>
      <c r="AC262">
        <v>0</v>
      </c>
      <c r="AD262" t="s">
        <v>1383</v>
      </c>
      <c r="AE262" t="s">
        <v>1374</v>
      </c>
    </row>
    <row r="263" spans="1:31">
      <c r="A263" t="s">
        <v>1793</v>
      </c>
      <c r="B263" t="s">
        <v>31</v>
      </c>
      <c r="C263" t="s">
        <v>32</v>
      </c>
      <c r="D263" t="s">
        <v>32</v>
      </c>
      <c r="E263" t="s">
        <v>50</v>
      </c>
      <c r="F263" t="s">
        <v>51</v>
      </c>
      <c r="G263" t="s">
        <v>52</v>
      </c>
      <c r="H263" t="s">
        <v>53</v>
      </c>
      <c r="I263" t="s">
        <v>781</v>
      </c>
      <c r="J263" t="s">
        <v>782</v>
      </c>
      <c r="K263" t="s">
        <v>39</v>
      </c>
      <c r="L263" t="s">
        <v>783</v>
      </c>
      <c r="M263" t="s">
        <v>41</v>
      </c>
      <c r="N263" t="s">
        <v>784</v>
      </c>
      <c r="O263" t="s">
        <v>1794</v>
      </c>
      <c r="P263" t="s">
        <v>44</v>
      </c>
      <c r="Q263" t="s">
        <v>45</v>
      </c>
      <c r="R263" t="s">
        <v>1795</v>
      </c>
      <c r="S263" t="s">
        <v>47</v>
      </c>
      <c r="T263">
        <v>177.48</v>
      </c>
      <c r="U263">
        <v>1657</v>
      </c>
      <c r="V263">
        <v>294084.36</v>
      </c>
      <c r="W263">
        <v>1590.7</v>
      </c>
      <c r="X263">
        <v>282317.43599999999</v>
      </c>
      <c r="Y263" t="s">
        <v>48</v>
      </c>
      <c r="Z263">
        <v>45059.6</v>
      </c>
      <c r="AA263">
        <v>3949.42</v>
      </c>
      <c r="AB263">
        <v>0</v>
      </c>
      <c r="AC263">
        <v>18762.21</v>
      </c>
      <c r="AD263" t="s">
        <v>1383</v>
      </c>
      <c r="AE263" t="s">
        <v>1374</v>
      </c>
    </row>
    <row r="264" spans="1:31">
      <c r="A264" t="s">
        <v>1239</v>
      </c>
      <c r="B264" t="s">
        <v>31</v>
      </c>
      <c r="C264" t="s">
        <v>32</v>
      </c>
      <c r="D264" t="s">
        <v>32</v>
      </c>
      <c r="E264" t="s">
        <v>33</v>
      </c>
      <c r="F264" t="s">
        <v>34</v>
      </c>
      <c r="G264" t="s">
        <v>35</v>
      </c>
      <c r="H264" t="s">
        <v>36</v>
      </c>
      <c r="I264" t="s">
        <v>1034</v>
      </c>
      <c r="J264" t="s">
        <v>1035</v>
      </c>
      <c r="K264" t="s">
        <v>39</v>
      </c>
      <c r="L264" t="s">
        <v>1036</v>
      </c>
      <c r="M264" t="s">
        <v>41</v>
      </c>
      <c r="N264" t="s">
        <v>1037</v>
      </c>
      <c r="O264" t="s">
        <v>1240</v>
      </c>
      <c r="P264" t="s">
        <v>44</v>
      </c>
      <c r="Q264" t="s">
        <v>45</v>
      </c>
      <c r="R264" t="s">
        <v>1241</v>
      </c>
      <c r="S264" t="s">
        <v>47</v>
      </c>
      <c r="T264">
        <v>472.98</v>
      </c>
      <c r="U264">
        <v>1739</v>
      </c>
      <c r="V264">
        <v>822512.22</v>
      </c>
      <c r="W264">
        <v>1669.4</v>
      </c>
      <c r="X264">
        <v>789592.81200000003</v>
      </c>
      <c r="Y264" t="s">
        <v>48</v>
      </c>
      <c r="Z264">
        <v>117972.28</v>
      </c>
      <c r="AA264">
        <v>11240</v>
      </c>
      <c r="AB264">
        <v>0</v>
      </c>
      <c r="AC264">
        <v>98614.32</v>
      </c>
      <c r="AD264" t="s">
        <v>32</v>
      </c>
      <c r="AE264" t="s">
        <v>241</v>
      </c>
    </row>
    <row r="265" spans="1:31">
      <c r="A265" t="s">
        <v>1033</v>
      </c>
      <c r="B265" t="s">
        <v>31</v>
      </c>
      <c r="C265" t="s">
        <v>32</v>
      </c>
      <c r="D265" t="s">
        <v>32</v>
      </c>
      <c r="E265" t="s">
        <v>33</v>
      </c>
      <c r="F265" t="s">
        <v>34</v>
      </c>
      <c r="G265" t="s">
        <v>35</v>
      </c>
      <c r="H265" t="s">
        <v>36</v>
      </c>
      <c r="I265" t="s">
        <v>1034</v>
      </c>
      <c r="J265" t="s">
        <v>1035</v>
      </c>
      <c r="K265" t="s">
        <v>39</v>
      </c>
      <c r="L265" t="s">
        <v>1036</v>
      </c>
      <c r="M265" t="s">
        <v>41</v>
      </c>
      <c r="N265" t="s">
        <v>1037</v>
      </c>
      <c r="O265" t="s">
        <v>1038</v>
      </c>
      <c r="P265" t="s">
        <v>44</v>
      </c>
      <c r="Q265" t="s">
        <v>45</v>
      </c>
      <c r="R265" t="s">
        <v>1039</v>
      </c>
      <c r="S265" t="s">
        <v>47</v>
      </c>
      <c r="T265">
        <v>202.78</v>
      </c>
      <c r="U265">
        <v>1739</v>
      </c>
      <c r="V265">
        <v>352634.42</v>
      </c>
      <c r="W265">
        <v>1669.4</v>
      </c>
      <c r="X265">
        <v>338520.93199999997</v>
      </c>
      <c r="Y265" t="s">
        <v>48</v>
      </c>
      <c r="Z265">
        <v>50577.43</v>
      </c>
      <c r="AA265">
        <v>4818.8500000000004</v>
      </c>
      <c r="AB265">
        <v>0</v>
      </c>
      <c r="AC265">
        <v>42278.23</v>
      </c>
      <c r="AD265" t="s">
        <v>32</v>
      </c>
      <c r="AE265" t="s">
        <v>241</v>
      </c>
    </row>
    <row r="266" spans="1:31">
      <c r="A266" t="s">
        <v>3665</v>
      </c>
      <c r="B266" t="s">
        <v>31</v>
      </c>
      <c r="C266" t="s">
        <v>32</v>
      </c>
      <c r="D266" t="s">
        <v>32</v>
      </c>
      <c r="E266" t="s">
        <v>50</v>
      </c>
      <c r="F266" t="s">
        <v>51</v>
      </c>
      <c r="G266" t="s">
        <v>52</v>
      </c>
      <c r="H266" t="s">
        <v>53</v>
      </c>
      <c r="I266" t="s">
        <v>1034</v>
      </c>
      <c r="J266" t="s">
        <v>1035</v>
      </c>
      <c r="K266" t="s">
        <v>39</v>
      </c>
      <c r="L266" t="s">
        <v>1036</v>
      </c>
      <c r="M266" t="s">
        <v>41</v>
      </c>
      <c r="N266" t="s">
        <v>1037</v>
      </c>
      <c r="O266" t="s">
        <v>3666</v>
      </c>
      <c r="P266" t="s">
        <v>44</v>
      </c>
      <c r="Q266" t="s">
        <v>45</v>
      </c>
      <c r="R266" t="s">
        <v>3667</v>
      </c>
      <c r="S266" t="s">
        <v>47</v>
      </c>
      <c r="T266">
        <v>571.04</v>
      </c>
      <c r="U266">
        <v>1658</v>
      </c>
      <c r="V266">
        <v>946784.32</v>
      </c>
      <c r="W266">
        <v>1591.7</v>
      </c>
      <c r="X266">
        <v>908924.36800000002</v>
      </c>
      <c r="Y266" t="s">
        <v>48</v>
      </c>
      <c r="Z266">
        <v>144202.19</v>
      </c>
      <c r="AA266">
        <v>13570.08</v>
      </c>
      <c r="AB266">
        <v>0</v>
      </c>
      <c r="AC266">
        <v>64466.400000000001</v>
      </c>
      <c r="AD266" t="s">
        <v>32</v>
      </c>
      <c r="AE266" t="s">
        <v>241</v>
      </c>
    </row>
    <row r="267" spans="1:31">
      <c r="A267" t="s">
        <v>3417</v>
      </c>
      <c r="B267" t="s">
        <v>31</v>
      </c>
      <c r="C267" t="s">
        <v>32</v>
      </c>
      <c r="D267" t="s">
        <v>32</v>
      </c>
      <c r="E267" t="s">
        <v>33</v>
      </c>
      <c r="F267" t="s">
        <v>34</v>
      </c>
      <c r="G267" t="s">
        <v>35</v>
      </c>
      <c r="H267" t="s">
        <v>36</v>
      </c>
      <c r="I267" t="s">
        <v>1034</v>
      </c>
      <c r="J267" t="s">
        <v>1035</v>
      </c>
      <c r="K267" t="s">
        <v>39</v>
      </c>
      <c r="L267" t="s">
        <v>1036</v>
      </c>
      <c r="M267" t="s">
        <v>41</v>
      </c>
      <c r="N267" t="s">
        <v>1037</v>
      </c>
      <c r="O267" t="s">
        <v>3418</v>
      </c>
      <c r="P267" t="s">
        <v>44</v>
      </c>
      <c r="Q267" t="s">
        <v>45</v>
      </c>
      <c r="R267" t="s">
        <v>3419</v>
      </c>
      <c r="S267" t="s">
        <v>47</v>
      </c>
      <c r="T267">
        <v>170.68</v>
      </c>
      <c r="U267">
        <v>1765</v>
      </c>
      <c r="V267">
        <v>301250.2</v>
      </c>
      <c r="W267">
        <v>1694.4</v>
      </c>
      <c r="X267">
        <v>289200.19199999998</v>
      </c>
      <c r="Y267" t="s">
        <v>48</v>
      </c>
      <c r="Z267">
        <v>43308.66</v>
      </c>
      <c r="AA267">
        <v>4055.75</v>
      </c>
      <c r="AB267">
        <v>0</v>
      </c>
      <c r="AC267">
        <v>35583.19</v>
      </c>
      <c r="AD267" t="s">
        <v>32</v>
      </c>
      <c r="AE267" t="s">
        <v>241</v>
      </c>
    </row>
    <row r="268" spans="1:31">
      <c r="A268" t="s">
        <v>2233</v>
      </c>
      <c r="B268" t="s">
        <v>31</v>
      </c>
      <c r="C268" t="s">
        <v>32</v>
      </c>
      <c r="D268" t="s">
        <v>32</v>
      </c>
      <c r="E268" t="s">
        <v>50</v>
      </c>
      <c r="F268" t="s">
        <v>51</v>
      </c>
      <c r="G268" t="s">
        <v>52</v>
      </c>
      <c r="H268" t="s">
        <v>53</v>
      </c>
      <c r="I268" t="s">
        <v>1034</v>
      </c>
      <c r="J268" t="s">
        <v>1035</v>
      </c>
      <c r="K268" t="s">
        <v>39</v>
      </c>
      <c r="L268" t="s">
        <v>1036</v>
      </c>
      <c r="M268" t="s">
        <v>41</v>
      </c>
      <c r="N268" t="s">
        <v>1037</v>
      </c>
      <c r="O268" t="s">
        <v>2234</v>
      </c>
      <c r="P268" t="s">
        <v>44</v>
      </c>
      <c r="Q268" t="s">
        <v>45</v>
      </c>
      <c r="R268" t="s">
        <v>2235</v>
      </c>
      <c r="S268" t="s">
        <v>47</v>
      </c>
      <c r="T268">
        <v>478.86</v>
      </c>
      <c r="U268">
        <v>1653</v>
      </c>
      <c r="V268">
        <v>791555.58</v>
      </c>
      <c r="W268">
        <v>1586.9</v>
      </c>
      <c r="X268">
        <v>759902.93400000001</v>
      </c>
      <c r="Y268" t="s">
        <v>48</v>
      </c>
      <c r="Z268">
        <v>121252.8</v>
      </c>
      <c r="AA268">
        <v>10655.33</v>
      </c>
      <c r="AB268">
        <v>0</v>
      </c>
      <c r="AC268">
        <v>50619.51</v>
      </c>
      <c r="AD268" t="s">
        <v>1383</v>
      </c>
      <c r="AE268" t="s">
        <v>1374</v>
      </c>
    </row>
    <row r="269" spans="1:31">
      <c r="A269" t="s">
        <v>2427</v>
      </c>
      <c r="B269" t="s">
        <v>31</v>
      </c>
      <c r="C269" t="s">
        <v>32</v>
      </c>
      <c r="D269" t="s">
        <v>32</v>
      </c>
      <c r="E269" t="s">
        <v>561</v>
      </c>
      <c r="F269" t="s">
        <v>562</v>
      </c>
      <c r="G269" t="s">
        <v>490</v>
      </c>
      <c r="H269" t="s">
        <v>491</v>
      </c>
      <c r="I269" t="s">
        <v>1034</v>
      </c>
      <c r="J269" t="s">
        <v>1035</v>
      </c>
      <c r="K269" t="s">
        <v>39</v>
      </c>
      <c r="L269" t="s">
        <v>1036</v>
      </c>
      <c r="M269" t="s">
        <v>41</v>
      </c>
      <c r="N269" t="s">
        <v>1037</v>
      </c>
      <c r="O269" t="s">
        <v>2428</v>
      </c>
      <c r="P269" t="s">
        <v>44</v>
      </c>
      <c r="Q269" t="s">
        <v>45</v>
      </c>
      <c r="R269" t="s">
        <v>2429</v>
      </c>
      <c r="S269" t="s">
        <v>47</v>
      </c>
      <c r="T269">
        <v>100</v>
      </c>
      <c r="U269">
        <v>1744</v>
      </c>
      <c r="V269">
        <v>174400</v>
      </c>
      <c r="W269">
        <v>1674.2</v>
      </c>
      <c r="X269">
        <v>167420</v>
      </c>
      <c r="Y269" t="s">
        <v>48</v>
      </c>
      <c r="Z269">
        <v>25815.98</v>
      </c>
      <c r="AA269">
        <v>2270.5</v>
      </c>
      <c r="AB269">
        <v>5614</v>
      </c>
      <c r="AC269">
        <v>10786.3</v>
      </c>
      <c r="AD269" t="s">
        <v>1383</v>
      </c>
      <c r="AE269" t="s">
        <v>1374</v>
      </c>
    </row>
    <row r="270" spans="1:31">
      <c r="A270" t="s">
        <v>2090</v>
      </c>
      <c r="B270" t="s">
        <v>31</v>
      </c>
      <c r="C270" t="s">
        <v>32</v>
      </c>
      <c r="D270" t="s">
        <v>32</v>
      </c>
      <c r="E270" t="s">
        <v>33</v>
      </c>
      <c r="F270" t="s">
        <v>34</v>
      </c>
      <c r="G270" t="s">
        <v>35</v>
      </c>
      <c r="H270" t="s">
        <v>36</v>
      </c>
      <c r="I270" t="s">
        <v>1034</v>
      </c>
      <c r="J270" t="s">
        <v>1035</v>
      </c>
      <c r="K270" t="s">
        <v>39</v>
      </c>
      <c r="L270" t="s">
        <v>1036</v>
      </c>
      <c r="M270" t="s">
        <v>41</v>
      </c>
      <c r="N270" t="s">
        <v>1037</v>
      </c>
      <c r="O270" t="s">
        <v>2091</v>
      </c>
      <c r="P270" t="s">
        <v>44</v>
      </c>
      <c r="Q270" t="s">
        <v>45</v>
      </c>
      <c r="R270" t="s">
        <v>2092</v>
      </c>
      <c r="S270" t="s">
        <v>47</v>
      </c>
      <c r="T270">
        <v>121.51</v>
      </c>
      <c r="U270">
        <v>1714</v>
      </c>
      <c r="V270">
        <v>208268.14</v>
      </c>
      <c r="W270">
        <v>1645.4</v>
      </c>
      <c r="X270">
        <v>199932.554</v>
      </c>
      <c r="Y270" t="s">
        <v>48</v>
      </c>
      <c r="Z270">
        <v>30107.119999999999</v>
      </c>
      <c r="AA270">
        <v>2703.19</v>
      </c>
      <c r="AB270">
        <v>0</v>
      </c>
      <c r="AC270">
        <v>23716.48</v>
      </c>
      <c r="AD270" t="s">
        <v>1814</v>
      </c>
      <c r="AE270" t="s">
        <v>1374</v>
      </c>
    </row>
    <row r="271" spans="1:31">
      <c r="A271" t="s">
        <v>1913</v>
      </c>
      <c r="B271" t="s">
        <v>31</v>
      </c>
      <c r="C271" t="s">
        <v>32</v>
      </c>
      <c r="D271" t="s">
        <v>32</v>
      </c>
      <c r="E271" t="s">
        <v>33</v>
      </c>
      <c r="F271" t="s">
        <v>34</v>
      </c>
      <c r="G271" t="s">
        <v>35</v>
      </c>
      <c r="H271" t="s">
        <v>36</v>
      </c>
      <c r="I271" t="s">
        <v>1034</v>
      </c>
      <c r="J271" t="s">
        <v>1035</v>
      </c>
      <c r="K271" t="s">
        <v>39</v>
      </c>
      <c r="L271" t="s">
        <v>1036</v>
      </c>
      <c r="M271" t="s">
        <v>41</v>
      </c>
      <c r="N271" t="s">
        <v>1037</v>
      </c>
      <c r="O271" t="s">
        <v>1914</v>
      </c>
      <c r="P271" t="s">
        <v>44</v>
      </c>
      <c r="Q271" t="s">
        <v>45</v>
      </c>
      <c r="R271" t="s">
        <v>1915</v>
      </c>
      <c r="S271" t="s">
        <v>47</v>
      </c>
      <c r="T271">
        <v>207.61</v>
      </c>
      <c r="U271">
        <v>1714</v>
      </c>
      <c r="V271">
        <v>355843.54</v>
      </c>
      <c r="W271">
        <v>1645.4</v>
      </c>
      <c r="X271">
        <v>341601.49400000001</v>
      </c>
      <c r="Y271" t="s">
        <v>48</v>
      </c>
      <c r="Z271">
        <v>51452.05</v>
      </c>
      <c r="AA271">
        <v>4619.6499999999996</v>
      </c>
      <c r="AB271">
        <v>0</v>
      </c>
      <c r="AC271">
        <v>40530.67</v>
      </c>
      <c r="AD271" t="s">
        <v>1814</v>
      </c>
      <c r="AE271" t="s">
        <v>1374</v>
      </c>
    </row>
    <row r="272" spans="1:31">
      <c r="A272" t="s">
        <v>1712</v>
      </c>
      <c r="B272" t="s">
        <v>31</v>
      </c>
      <c r="C272" t="s">
        <v>32</v>
      </c>
      <c r="D272" t="s">
        <v>32</v>
      </c>
      <c r="E272" t="s">
        <v>50</v>
      </c>
      <c r="F272" t="s">
        <v>51</v>
      </c>
      <c r="G272" t="s">
        <v>52</v>
      </c>
      <c r="H272" t="s">
        <v>53</v>
      </c>
      <c r="I272" t="s">
        <v>1034</v>
      </c>
      <c r="J272" t="s">
        <v>1035</v>
      </c>
      <c r="K272" t="s">
        <v>39</v>
      </c>
      <c r="L272" t="s">
        <v>1036</v>
      </c>
      <c r="M272" t="s">
        <v>41</v>
      </c>
      <c r="N272" t="s">
        <v>1037</v>
      </c>
      <c r="O272" t="s">
        <v>1713</v>
      </c>
      <c r="P272" t="s">
        <v>44</v>
      </c>
      <c r="Q272" t="s">
        <v>45</v>
      </c>
      <c r="R272" t="s">
        <v>1714</v>
      </c>
      <c r="S272" t="s">
        <v>47</v>
      </c>
      <c r="T272">
        <v>184.24</v>
      </c>
      <c r="U272">
        <v>1657</v>
      </c>
      <c r="V272">
        <v>305285.68</v>
      </c>
      <c r="W272">
        <v>1590.7</v>
      </c>
      <c r="X272">
        <v>293070.56800000003</v>
      </c>
      <c r="Y272" t="s">
        <v>48</v>
      </c>
      <c r="Z272">
        <v>46769.7</v>
      </c>
      <c r="AA272">
        <v>4099.3</v>
      </c>
      <c r="AB272">
        <v>0</v>
      </c>
      <c r="AC272">
        <v>19474.259999999998</v>
      </c>
      <c r="AD272" t="s">
        <v>1383</v>
      </c>
      <c r="AE272" t="s">
        <v>1374</v>
      </c>
    </row>
    <row r="273" spans="1:31">
      <c r="A273" t="s">
        <v>1218</v>
      </c>
      <c r="B273" t="s">
        <v>31</v>
      </c>
      <c r="C273" t="s">
        <v>32</v>
      </c>
      <c r="D273" t="s">
        <v>32</v>
      </c>
      <c r="E273" t="s">
        <v>33</v>
      </c>
      <c r="F273" t="s">
        <v>34</v>
      </c>
      <c r="G273" t="s">
        <v>35</v>
      </c>
      <c r="H273" t="s">
        <v>36</v>
      </c>
      <c r="I273" t="s">
        <v>312</v>
      </c>
      <c r="J273" t="s">
        <v>313</v>
      </c>
      <c r="K273" t="s">
        <v>39</v>
      </c>
      <c r="L273" t="s">
        <v>314</v>
      </c>
      <c r="M273" t="s">
        <v>41</v>
      </c>
      <c r="N273" t="s">
        <v>315</v>
      </c>
      <c r="O273" t="s">
        <v>1219</v>
      </c>
      <c r="P273" t="s">
        <v>44</v>
      </c>
      <c r="Q273" t="s">
        <v>45</v>
      </c>
      <c r="R273" t="s">
        <v>1220</v>
      </c>
      <c r="S273" t="s">
        <v>47</v>
      </c>
      <c r="T273">
        <v>87</v>
      </c>
      <c r="U273">
        <v>1739</v>
      </c>
      <c r="V273">
        <v>151293</v>
      </c>
      <c r="W273">
        <v>1669.4</v>
      </c>
      <c r="X273">
        <v>145237.79999999999</v>
      </c>
      <c r="Y273" t="s">
        <v>48</v>
      </c>
      <c r="Z273">
        <v>21699.85</v>
      </c>
      <c r="AA273">
        <v>2067.4899999999998</v>
      </c>
      <c r="AB273">
        <v>0</v>
      </c>
      <c r="AC273">
        <v>18139.14</v>
      </c>
      <c r="AD273" t="s">
        <v>32</v>
      </c>
      <c r="AE273" t="s">
        <v>241</v>
      </c>
    </row>
    <row r="274" spans="1:31">
      <c r="A274" t="s">
        <v>1323</v>
      </c>
      <c r="B274" t="s">
        <v>31</v>
      </c>
      <c r="C274" t="s">
        <v>32</v>
      </c>
      <c r="D274" t="s">
        <v>32</v>
      </c>
      <c r="E274" t="s">
        <v>50</v>
      </c>
      <c r="F274" t="s">
        <v>51</v>
      </c>
      <c r="G274" t="s">
        <v>52</v>
      </c>
      <c r="H274" t="s">
        <v>53</v>
      </c>
      <c r="I274" t="s">
        <v>312</v>
      </c>
      <c r="J274" t="s">
        <v>313</v>
      </c>
      <c r="K274" t="s">
        <v>39</v>
      </c>
      <c r="L274" t="s">
        <v>314</v>
      </c>
      <c r="M274" t="s">
        <v>41</v>
      </c>
      <c r="N274" t="s">
        <v>315</v>
      </c>
      <c r="O274" t="s">
        <v>1324</v>
      </c>
      <c r="P274" t="s">
        <v>44</v>
      </c>
      <c r="Q274" t="s">
        <v>45</v>
      </c>
      <c r="R274" t="s">
        <v>1325</v>
      </c>
      <c r="S274" t="s">
        <v>47</v>
      </c>
      <c r="T274">
        <v>393.22</v>
      </c>
      <c r="U274">
        <v>1662</v>
      </c>
      <c r="V274">
        <v>653531.64</v>
      </c>
      <c r="W274">
        <v>1595.5</v>
      </c>
      <c r="X274">
        <v>627382.51</v>
      </c>
      <c r="Y274" t="s">
        <v>48</v>
      </c>
      <c r="Z274">
        <v>99556.07</v>
      </c>
      <c r="AA274">
        <v>9344.27</v>
      </c>
      <c r="AB274">
        <v>0</v>
      </c>
      <c r="AC274">
        <v>44391.17</v>
      </c>
      <c r="AD274" t="s">
        <v>32</v>
      </c>
      <c r="AE274" t="s">
        <v>241</v>
      </c>
    </row>
    <row r="275" spans="1:31">
      <c r="A275" t="s">
        <v>705</v>
      </c>
      <c r="B275" t="s">
        <v>31</v>
      </c>
      <c r="C275" t="s">
        <v>32</v>
      </c>
      <c r="D275" t="s">
        <v>32</v>
      </c>
      <c r="E275" t="s">
        <v>225</v>
      </c>
      <c r="F275" t="s">
        <v>226</v>
      </c>
      <c r="G275" t="s">
        <v>35</v>
      </c>
      <c r="H275" t="s">
        <v>157</v>
      </c>
      <c r="I275" t="s">
        <v>312</v>
      </c>
      <c r="J275" t="s">
        <v>313</v>
      </c>
      <c r="K275" t="s">
        <v>39</v>
      </c>
      <c r="L275" t="s">
        <v>314</v>
      </c>
      <c r="M275" t="s">
        <v>41</v>
      </c>
      <c r="N275" t="s">
        <v>315</v>
      </c>
      <c r="O275" t="s">
        <v>706</v>
      </c>
      <c r="P275" t="s">
        <v>44</v>
      </c>
      <c r="Q275" t="s">
        <v>45</v>
      </c>
      <c r="R275" t="s">
        <v>707</v>
      </c>
      <c r="S275" t="s">
        <v>47</v>
      </c>
      <c r="T275">
        <v>237.43</v>
      </c>
      <c r="U275">
        <v>1734</v>
      </c>
      <c r="V275">
        <v>411703.62</v>
      </c>
      <c r="W275">
        <v>1664.6</v>
      </c>
      <c r="X275">
        <v>395225.978</v>
      </c>
      <c r="Y275" t="s">
        <v>48</v>
      </c>
      <c r="Z275">
        <v>59022.3</v>
      </c>
      <c r="AA275">
        <v>5642.29</v>
      </c>
      <c r="AB275">
        <v>0</v>
      </c>
      <c r="AC275">
        <v>49502.720000000001</v>
      </c>
      <c r="AD275" t="s">
        <v>32</v>
      </c>
      <c r="AE275" t="s">
        <v>241</v>
      </c>
    </row>
    <row r="276" spans="1:31">
      <c r="A276" t="s">
        <v>311</v>
      </c>
      <c r="B276" t="s">
        <v>31</v>
      </c>
      <c r="C276" t="s">
        <v>32</v>
      </c>
      <c r="D276" t="s">
        <v>32</v>
      </c>
      <c r="E276" t="s">
        <v>50</v>
      </c>
      <c r="F276" t="s">
        <v>51</v>
      </c>
      <c r="G276" t="s">
        <v>52</v>
      </c>
      <c r="H276" t="s">
        <v>53</v>
      </c>
      <c r="I276" t="s">
        <v>312</v>
      </c>
      <c r="J276" t="s">
        <v>313</v>
      </c>
      <c r="K276" t="s">
        <v>39</v>
      </c>
      <c r="L276" t="s">
        <v>314</v>
      </c>
      <c r="M276" t="s">
        <v>41</v>
      </c>
      <c r="N276" t="s">
        <v>315</v>
      </c>
      <c r="O276" t="s">
        <v>316</v>
      </c>
      <c r="P276" t="s">
        <v>44</v>
      </c>
      <c r="Q276" t="s">
        <v>45</v>
      </c>
      <c r="R276" t="s">
        <v>317</v>
      </c>
      <c r="S276" t="s">
        <v>47</v>
      </c>
      <c r="T276">
        <v>187.45</v>
      </c>
      <c r="U276">
        <v>1662</v>
      </c>
      <c r="V276">
        <v>311541.90000000002</v>
      </c>
      <c r="W276">
        <v>1595.5</v>
      </c>
      <c r="X276">
        <v>299076.47499999998</v>
      </c>
      <c r="Y276" t="s">
        <v>48</v>
      </c>
      <c r="Z276">
        <v>47463.46</v>
      </c>
      <c r="AA276">
        <v>4454.8900000000003</v>
      </c>
      <c r="AB276">
        <v>0</v>
      </c>
      <c r="AC276">
        <v>21163.53</v>
      </c>
      <c r="AD276" t="s">
        <v>32</v>
      </c>
      <c r="AE276" t="s">
        <v>241</v>
      </c>
    </row>
    <row r="277" spans="1:31">
      <c r="A277" t="s">
        <v>2792</v>
      </c>
      <c r="B277" t="s">
        <v>31</v>
      </c>
      <c r="C277" t="s">
        <v>32</v>
      </c>
      <c r="D277" t="s">
        <v>32</v>
      </c>
      <c r="E277" t="s">
        <v>50</v>
      </c>
      <c r="F277" t="s">
        <v>51</v>
      </c>
      <c r="G277" t="s">
        <v>52</v>
      </c>
      <c r="H277" t="s">
        <v>53</v>
      </c>
      <c r="I277" t="s">
        <v>312</v>
      </c>
      <c r="J277" t="s">
        <v>313</v>
      </c>
      <c r="K277" t="s">
        <v>39</v>
      </c>
      <c r="L277" t="s">
        <v>314</v>
      </c>
      <c r="M277" t="s">
        <v>41</v>
      </c>
      <c r="N277" t="s">
        <v>315</v>
      </c>
      <c r="O277" t="s">
        <v>2793</v>
      </c>
      <c r="P277" t="s">
        <v>44</v>
      </c>
      <c r="Q277" t="s">
        <v>45</v>
      </c>
      <c r="R277" t="s">
        <v>2794</v>
      </c>
      <c r="S277" t="s">
        <v>47</v>
      </c>
      <c r="T277">
        <v>390.88</v>
      </c>
      <c r="U277">
        <v>1662</v>
      </c>
      <c r="V277">
        <v>649642.56000000006</v>
      </c>
      <c r="W277">
        <v>1595.5</v>
      </c>
      <c r="X277">
        <v>623649.04</v>
      </c>
      <c r="Y277" t="s">
        <v>48</v>
      </c>
      <c r="Z277">
        <v>0</v>
      </c>
      <c r="AA277">
        <v>0</v>
      </c>
      <c r="AB277">
        <v>0</v>
      </c>
      <c r="AC277">
        <v>0</v>
      </c>
      <c r="AD277" t="s">
        <v>32</v>
      </c>
      <c r="AE277" t="s">
        <v>32</v>
      </c>
    </row>
    <row r="278" spans="1:31">
      <c r="A278" t="s">
        <v>2792</v>
      </c>
      <c r="B278" t="s">
        <v>31</v>
      </c>
      <c r="C278" t="s">
        <v>32</v>
      </c>
      <c r="D278" t="s">
        <v>32</v>
      </c>
      <c r="E278" t="s">
        <v>50</v>
      </c>
      <c r="F278" t="s">
        <v>51</v>
      </c>
      <c r="G278" t="s">
        <v>52</v>
      </c>
      <c r="H278" t="s">
        <v>53</v>
      </c>
      <c r="I278" t="s">
        <v>312</v>
      </c>
      <c r="J278" t="s">
        <v>313</v>
      </c>
      <c r="K278" t="s">
        <v>39</v>
      </c>
      <c r="L278" t="s">
        <v>314</v>
      </c>
      <c r="M278" t="s">
        <v>41</v>
      </c>
      <c r="N278" t="s">
        <v>315</v>
      </c>
      <c r="O278" t="s">
        <v>2793</v>
      </c>
      <c r="P278" t="s">
        <v>44</v>
      </c>
      <c r="Q278" t="s">
        <v>45</v>
      </c>
      <c r="R278" t="s">
        <v>2794</v>
      </c>
      <c r="S278" t="s">
        <v>47</v>
      </c>
      <c r="T278">
        <v>390.88</v>
      </c>
      <c r="U278">
        <v>1662</v>
      </c>
      <c r="V278">
        <v>649642.56000000006</v>
      </c>
      <c r="W278">
        <v>1595.5</v>
      </c>
      <c r="X278">
        <v>623649.04</v>
      </c>
      <c r="Y278" t="s">
        <v>48</v>
      </c>
      <c r="Z278">
        <v>98965.58</v>
      </c>
      <c r="AA278">
        <v>9288.85</v>
      </c>
      <c r="AB278">
        <v>0</v>
      </c>
      <c r="AC278">
        <v>44127.87</v>
      </c>
      <c r="AD278" t="s">
        <v>32</v>
      </c>
      <c r="AE278" t="s">
        <v>241</v>
      </c>
    </row>
    <row r="279" spans="1:31">
      <c r="A279" t="s">
        <v>3751</v>
      </c>
      <c r="B279" t="s">
        <v>31</v>
      </c>
      <c r="C279" t="s">
        <v>32</v>
      </c>
      <c r="D279" t="s">
        <v>32</v>
      </c>
      <c r="E279" t="s">
        <v>33</v>
      </c>
      <c r="F279" t="s">
        <v>34</v>
      </c>
      <c r="G279" t="s">
        <v>35</v>
      </c>
      <c r="H279" t="s">
        <v>36</v>
      </c>
      <c r="I279" t="s">
        <v>312</v>
      </c>
      <c r="J279" t="s">
        <v>313</v>
      </c>
      <c r="K279" t="s">
        <v>39</v>
      </c>
      <c r="L279" t="s">
        <v>314</v>
      </c>
      <c r="M279" t="s">
        <v>41</v>
      </c>
      <c r="N279" t="s">
        <v>315</v>
      </c>
      <c r="O279" t="s">
        <v>3752</v>
      </c>
      <c r="P279" t="s">
        <v>44</v>
      </c>
      <c r="Q279" t="s">
        <v>45</v>
      </c>
      <c r="R279" t="s">
        <v>3753</v>
      </c>
      <c r="S279" t="s">
        <v>47</v>
      </c>
      <c r="T279">
        <v>112.92</v>
      </c>
      <c r="U279">
        <v>1770</v>
      </c>
      <c r="V279">
        <v>199868.4</v>
      </c>
      <c r="W279">
        <v>1699.2</v>
      </c>
      <c r="X279">
        <v>191873.66399999999</v>
      </c>
      <c r="Y279" t="s">
        <v>48</v>
      </c>
      <c r="Z279">
        <v>28747.37</v>
      </c>
      <c r="AA279">
        <v>2683.31</v>
      </c>
      <c r="AB279">
        <v>0</v>
      </c>
      <c r="AC279">
        <v>23542.080000000002</v>
      </c>
      <c r="AD279" t="s">
        <v>32</v>
      </c>
      <c r="AE279" t="s">
        <v>241</v>
      </c>
    </row>
    <row r="280" spans="1:31">
      <c r="A280" t="s">
        <v>3547</v>
      </c>
      <c r="B280" t="s">
        <v>31</v>
      </c>
      <c r="C280" t="s">
        <v>32</v>
      </c>
      <c r="D280" t="s">
        <v>32</v>
      </c>
      <c r="E280" t="s">
        <v>33</v>
      </c>
      <c r="F280" t="s">
        <v>34</v>
      </c>
      <c r="G280" t="s">
        <v>35</v>
      </c>
      <c r="H280" t="s">
        <v>36</v>
      </c>
      <c r="I280" t="s">
        <v>312</v>
      </c>
      <c r="J280" t="s">
        <v>313</v>
      </c>
      <c r="K280" t="s">
        <v>39</v>
      </c>
      <c r="L280" t="s">
        <v>314</v>
      </c>
      <c r="M280" t="s">
        <v>41</v>
      </c>
      <c r="N280" t="s">
        <v>315</v>
      </c>
      <c r="O280" t="s">
        <v>3548</v>
      </c>
      <c r="P280" t="s">
        <v>44</v>
      </c>
      <c r="Q280" t="s">
        <v>45</v>
      </c>
      <c r="R280" t="s">
        <v>3549</v>
      </c>
      <c r="S280" t="s">
        <v>47</v>
      </c>
      <c r="T280">
        <v>197.21</v>
      </c>
      <c r="U280">
        <v>1765</v>
      </c>
      <c r="V280">
        <v>348075.65</v>
      </c>
      <c r="W280">
        <v>1694.4</v>
      </c>
      <c r="X280">
        <v>334152.62400000001</v>
      </c>
      <c r="Y280" t="s">
        <v>48</v>
      </c>
      <c r="Z280">
        <v>50042.28</v>
      </c>
      <c r="AA280">
        <v>4686.34</v>
      </c>
      <c r="AB280">
        <v>0</v>
      </c>
      <c r="AC280">
        <v>41115.660000000003</v>
      </c>
      <c r="AD280" t="s">
        <v>32</v>
      </c>
      <c r="AE280" t="s">
        <v>241</v>
      </c>
    </row>
    <row r="281" spans="1:31">
      <c r="A281" t="s">
        <v>3389</v>
      </c>
      <c r="B281" t="s">
        <v>31</v>
      </c>
      <c r="C281" t="s">
        <v>32</v>
      </c>
      <c r="D281" t="s">
        <v>32</v>
      </c>
      <c r="E281" t="s">
        <v>50</v>
      </c>
      <c r="F281" t="s">
        <v>51</v>
      </c>
      <c r="G281" t="s">
        <v>52</v>
      </c>
      <c r="H281" t="s">
        <v>53</v>
      </c>
      <c r="I281" t="s">
        <v>312</v>
      </c>
      <c r="J281" t="s">
        <v>313</v>
      </c>
      <c r="K281" t="s">
        <v>39</v>
      </c>
      <c r="L281" t="s">
        <v>314</v>
      </c>
      <c r="M281" t="s">
        <v>41</v>
      </c>
      <c r="N281" t="s">
        <v>315</v>
      </c>
      <c r="O281" t="s">
        <v>3390</v>
      </c>
      <c r="P281" t="s">
        <v>44</v>
      </c>
      <c r="Q281" t="s">
        <v>45</v>
      </c>
      <c r="R281" t="s">
        <v>3391</v>
      </c>
      <c r="S281" t="s">
        <v>47</v>
      </c>
      <c r="T281">
        <v>190.25</v>
      </c>
      <c r="U281">
        <v>1658</v>
      </c>
      <c r="V281">
        <v>315434.5</v>
      </c>
      <c r="W281">
        <v>1591.7</v>
      </c>
      <c r="X281">
        <v>302820.92499999999</v>
      </c>
      <c r="Y281" t="s">
        <v>48</v>
      </c>
      <c r="Z281">
        <v>48041.79</v>
      </c>
      <c r="AA281">
        <v>4520.95</v>
      </c>
      <c r="AB281">
        <v>0</v>
      </c>
      <c r="AC281">
        <v>21477.360000000001</v>
      </c>
      <c r="AD281" t="s">
        <v>32</v>
      </c>
      <c r="AE281" t="s">
        <v>241</v>
      </c>
    </row>
    <row r="282" spans="1:31">
      <c r="A282" t="s">
        <v>2680</v>
      </c>
      <c r="B282" t="s">
        <v>31</v>
      </c>
      <c r="C282" t="s">
        <v>32</v>
      </c>
      <c r="D282" t="s">
        <v>32</v>
      </c>
      <c r="E282" t="s">
        <v>225</v>
      </c>
      <c r="F282" t="s">
        <v>226</v>
      </c>
      <c r="G282" t="s">
        <v>35</v>
      </c>
      <c r="H282" t="s">
        <v>157</v>
      </c>
      <c r="I282" t="s">
        <v>312</v>
      </c>
      <c r="J282" t="s">
        <v>313</v>
      </c>
      <c r="K282" t="s">
        <v>39</v>
      </c>
      <c r="L282" t="s">
        <v>314</v>
      </c>
      <c r="M282" t="s">
        <v>41</v>
      </c>
      <c r="N282" t="s">
        <v>315</v>
      </c>
      <c r="O282" t="s">
        <v>2681</v>
      </c>
      <c r="P282" t="s">
        <v>44</v>
      </c>
      <c r="Q282" t="s">
        <v>45</v>
      </c>
      <c r="R282" t="s">
        <v>2682</v>
      </c>
      <c r="S282" t="s">
        <v>47</v>
      </c>
      <c r="T282">
        <v>274.08999999999997</v>
      </c>
      <c r="U282">
        <v>1689</v>
      </c>
      <c r="V282">
        <v>462938.01</v>
      </c>
      <c r="W282">
        <v>1621.4</v>
      </c>
      <c r="X282">
        <v>444409.52600000001</v>
      </c>
      <c r="Y282" t="s">
        <v>48</v>
      </c>
      <c r="Z282">
        <v>66784.399999999994</v>
      </c>
      <c r="AA282">
        <v>6098.78</v>
      </c>
      <c r="AB282">
        <v>0</v>
      </c>
      <c r="AC282">
        <v>53507.86</v>
      </c>
      <c r="AD282" t="s">
        <v>1814</v>
      </c>
      <c r="AE282" t="s">
        <v>1374</v>
      </c>
    </row>
    <row r="283" spans="1:31">
      <c r="A283" t="s">
        <v>2538</v>
      </c>
      <c r="B283" t="s">
        <v>31</v>
      </c>
      <c r="C283" t="s">
        <v>32</v>
      </c>
      <c r="D283" t="s">
        <v>32</v>
      </c>
      <c r="E283" t="s">
        <v>50</v>
      </c>
      <c r="F283" t="s">
        <v>51</v>
      </c>
      <c r="G283" t="s">
        <v>52</v>
      </c>
      <c r="H283" t="s">
        <v>53</v>
      </c>
      <c r="I283" t="s">
        <v>312</v>
      </c>
      <c r="J283" t="s">
        <v>313</v>
      </c>
      <c r="K283" t="s">
        <v>39</v>
      </c>
      <c r="L283" t="s">
        <v>314</v>
      </c>
      <c r="M283" t="s">
        <v>41</v>
      </c>
      <c r="N283" t="s">
        <v>315</v>
      </c>
      <c r="O283" t="s">
        <v>2539</v>
      </c>
      <c r="P283" t="s">
        <v>44</v>
      </c>
      <c r="Q283" t="s">
        <v>45</v>
      </c>
      <c r="R283" t="s">
        <v>2540</v>
      </c>
      <c r="S283" t="s">
        <v>47</v>
      </c>
      <c r="T283">
        <v>178.05</v>
      </c>
      <c r="U283">
        <v>1648</v>
      </c>
      <c r="V283">
        <v>293426.40000000002</v>
      </c>
      <c r="W283">
        <v>1582.1</v>
      </c>
      <c r="X283">
        <v>281692.90500000003</v>
      </c>
      <c r="Y283" t="s">
        <v>48</v>
      </c>
      <c r="Z283">
        <v>44936.22</v>
      </c>
      <c r="AA283">
        <v>3961.89</v>
      </c>
      <c r="AB283">
        <v>0</v>
      </c>
      <c r="AC283">
        <v>18821.490000000002</v>
      </c>
      <c r="AD283" t="s">
        <v>1383</v>
      </c>
      <c r="AE283" t="s">
        <v>1374</v>
      </c>
    </row>
    <row r="284" spans="1:31">
      <c r="A284" t="s">
        <v>2051</v>
      </c>
      <c r="B284" t="s">
        <v>31</v>
      </c>
      <c r="C284" t="s">
        <v>32</v>
      </c>
      <c r="D284" t="s">
        <v>32</v>
      </c>
      <c r="E284" t="s">
        <v>33</v>
      </c>
      <c r="F284" t="s">
        <v>34</v>
      </c>
      <c r="G284" t="s">
        <v>35</v>
      </c>
      <c r="H284" t="s">
        <v>36</v>
      </c>
      <c r="I284" t="s">
        <v>312</v>
      </c>
      <c r="J284" t="s">
        <v>313</v>
      </c>
      <c r="K284" t="s">
        <v>39</v>
      </c>
      <c r="L284" t="s">
        <v>314</v>
      </c>
      <c r="M284" t="s">
        <v>41</v>
      </c>
      <c r="N284" t="s">
        <v>315</v>
      </c>
      <c r="O284" t="s">
        <v>2052</v>
      </c>
      <c r="P284" t="s">
        <v>44</v>
      </c>
      <c r="Q284" t="s">
        <v>45</v>
      </c>
      <c r="R284" t="s">
        <v>2053</v>
      </c>
      <c r="S284" t="s">
        <v>47</v>
      </c>
      <c r="T284">
        <v>131.99</v>
      </c>
      <c r="U284">
        <v>1714</v>
      </c>
      <c r="V284">
        <v>226230.86</v>
      </c>
      <c r="W284">
        <v>1645.4</v>
      </c>
      <c r="X284">
        <v>217176.34599999999</v>
      </c>
      <c r="Y284" t="s">
        <v>48</v>
      </c>
      <c r="Z284">
        <v>32707.45</v>
      </c>
      <c r="AA284">
        <v>2936.66</v>
      </c>
      <c r="AB284">
        <v>0</v>
      </c>
      <c r="AC284">
        <v>25764.86</v>
      </c>
      <c r="AD284" t="s">
        <v>1814</v>
      </c>
      <c r="AE284" t="s">
        <v>1374</v>
      </c>
    </row>
    <row r="285" spans="1:31">
      <c r="A285" t="s">
        <v>2147</v>
      </c>
      <c r="B285" t="s">
        <v>31</v>
      </c>
      <c r="C285" t="s">
        <v>32</v>
      </c>
      <c r="D285" t="s">
        <v>32</v>
      </c>
      <c r="E285" t="s">
        <v>50</v>
      </c>
      <c r="F285" t="s">
        <v>51</v>
      </c>
      <c r="G285" t="s">
        <v>52</v>
      </c>
      <c r="H285" t="s">
        <v>53</v>
      </c>
      <c r="I285" t="s">
        <v>312</v>
      </c>
      <c r="J285" t="s">
        <v>313</v>
      </c>
      <c r="K285" t="s">
        <v>39</v>
      </c>
      <c r="L285" t="s">
        <v>314</v>
      </c>
      <c r="M285" t="s">
        <v>41</v>
      </c>
      <c r="N285" t="s">
        <v>315</v>
      </c>
      <c r="O285" t="s">
        <v>2148</v>
      </c>
      <c r="P285" t="s">
        <v>44</v>
      </c>
      <c r="Q285" t="s">
        <v>45</v>
      </c>
      <c r="R285" t="s">
        <v>2149</v>
      </c>
      <c r="S285" t="s">
        <v>47</v>
      </c>
      <c r="T285">
        <v>403.88</v>
      </c>
      <c r="U285">
        <v>1652</v>
      </c>
      <c r="V285">
        <v>667209.76</v>
      </c>
      <c r="W285">
        <v>1585.9</v>
      </c>
      <c r="X285">
        <v>640513.29200000002</v>
      </c>
      <c r="Y285" t="s">
        <v>48</v>
      </c>
      <c r="Z285">
        <v>102196.97</v>
      </c>
      <c r="AA285">
        <v>8986.92</v>
      </c>
      <c r="AB285">
        <v>0</v>
      </c>
      <c r="AC285">
        <v>42693.53</v>
      </c>
      <c r="AD285" t="s">
        <v>1383</v>
      </c>
      <c r="AE285" t="s">
        <v>1374</v>
      </c>
    </row>
    <row r="286" spans="1:31">
      <c r="A286" t="s">
        <v>1798</v>
      </c>
      <c r="B286" t="s">
        <v>31</v>
      </c>
      <c r="C286" t="s">
        <v>32</v>
      </c>
      <c r="D286" t="s">
        <v>32</v>
      </c>
      <c r="E286" t="s">
        <v>33</v>
      </c>
      <c r="F286" t="s">
        <v>34</v>
      </c>
      <c r="G286" t="s">
        <v>35</v>
      </c>
      <c r="H286" t="s">
        <v>36</v>
      </c>
      <c r="I286" t="s">
        <v>312</v>
      </c>
      <c r="J286" t="s">
        <v>313</v>
      </c>
      <c r="K286" t="s">
        <v>39</v>
      </c>
      <c r="L286" t="s">
        <v>314</v>
      </c>
      <c r="M286" t="s">
        <v>41</v>
      </c>
      <c r="N286" t="s">
        <v>315</v>
      </c>
      <c r="O286" t="s">
        <v>1799</v>
      </c>
      <c r="P286" t="s">
        <v>44</v>
      </c>
      <c r="Q286" t="s">
        <v>45</v>
      </c>
      <c r="R286" t="s">
        <v>1800</v>
      </c>
      <c r="S286" t="s">
        <v>47</v>
      </c>
      <c r="T286">
        <v>207.99</v>
      </c>
      <c r="U286">
        <v>1714</v>
      </c>
      <c r="V286">
        <v>356494.86</v>
      </c>
      <c r="W286">
        <v>1645.4</v>
      </c>
      <c r="X286">
        <v>342226.74599999998</v>
      </c>
      <c r="Y286" t="s">
        <v>48</v>
      </c>
      <c r="Z286">
        <v>51541.78</v>
      </c>
      <c r="AA286">
        <v>4627.71</v>
      </c>
      <c r="AB286">
        <v>0</v>
      </c>
      <c r="AC286">
        <v>40601.35</v>
      </c>
      <c r="AD286" t="s">
        <v>1373</v>
      </c>
      <c r="AE286" t="s">
        <v>1374</v>
      </c>
    </row>
    <row r="287" spans="1:31">
      <c r="A287" t="s">
        <v>1684</v>
      </c>
      <c r="B287" t="s">
        <v>31</v>
      </c>
      <c r="C287" t="s">
        <v>32</v>
      </c>
      <c r="D287" t="s">
        <v>32</v>
      </c>
      <c r="E287" t="s">
        <v>50</v>
      </c>
      <c r="F287" t="s">
        <v>51</v>
      </c>
      <c r="G287" t="s">
        <v>52</v>
      </c>
      <c r="H287" t="s">
        <v>53</v>
      </c>
      <c r="I287" t="s">
        <v>312</v>
      </c>
      <c r="J287" t="s">
        <v>313</v>
      </c>
      <c r="K287" t="s">
        <v>39</v>
      </c>
      <c r="L287" t="s">
        <v>314</v>
      </c>
      <c r="M287" t="s">
        <v>41</v>
      </c>
      <c r="N287" t="s">
        <v>315</v>
      </c>
      <c r="O287" t="s">
        <v>1685</v>
      </c>
      <c r="P287" t="s">
        <v>44</v>
      </c>
      <c r="Q287" t="s">
        <v>45</v>
      </c>
      <c r="R287" t="s">
        <v>1686</v>
      </c>
      <c r="S287" t="s">
        <v>47</v>
      </c>
      <c r="T287">
        <v>183.89</v>
      </c>
      <c r="U287">
        <v>1657</v>
      </c>
      <c r="V287">
        <v>304705.73</v>
      </c>
      <c r="W287">
        <v>1590.7</v>
      </c>
      <c r="X287">
        <v>292513.82299999997</v>
      </c>
      <c r="Y287" t="s">
        <v>48</v>
      </c>
      <c r="Z287">
        <v>46682.29</v>
      </c>
      <c r="AA287">
        <v>4091.64</v>
      </c>
      <c r="AB287">
        <v>0</v>
      </c>
      <c r="AC287">
        <v>19437.87</v>
      </c>
      <c r="AD287" t="s">
        <v>1383</v>
      </c>
      <c r="AE287" t="s">
        <v>1374</v>
      </c>
    </row>
    <row r="288" spans="1:31">
      <c r="A288" t="s">
        <v>2184</v>
      </c>
      <c r="B288" t="s">
        <v>31</v>
      </c>
      <c r="C288" t="s">
        <v>32</v>
      </c>
      <c r="D288" t="s">
        <v>32</v>
      </c>
      <c r="E288" t="s">
        <v>33</v>
      </c>
      <c r="F288" t="s">
        <v>34</v>
      </c>
      <c r="G288" t="s">
        <v>35</v>
      </c>
      <c r="H288" t="s">
        <v>36</v>
      </c>
      <c r="I288" t="s">
        <v>1420</v>
      </c>
      <c r="J288" t="s">
        <v>1421</v>
      </c>
      <c r="K288" t="s">
        <v>39</v>
      </c>
      <c r="L288" t="s">
        <v>1422</v>
      </c>
      <c r="M288" t="s">
        <v>41</v>
      </c>
      <c r="N288" t="s">
        <v>1423</v>
      </c>
      <c r="O288" t="s">
        <v>1651</v>
      </c>
      <c r="P288" t="s">
        <v>44</v>
      </c>
      <c r="Q288" t="s">
        <v>45</v>
      </c>
      <c r="R288" t="s">
        <v>2185</v>
      </c>
      <c r="S288" t="s">
        <v>47</v>
      </c>
      <c r="T288">
        <v>477.83</v>
      </c>
      <c r="U288">
        <v>1714</v>
      </c>
      <c r="V288">
        <v>819000.62</v>
      </c>
      <c r="W288">
        <v>1645.4</v>
      </c>
      <c r="X288">
        <v>786221.48199999996</v>
      </c>
      <c r="Y288" t="s">
        <v>48</v>
      </c>
      <c r="Z288">
        <v>118415.53</v>
      </c>
      <c r="AA288">
        <v>10632.01</v>
      </c>
      <c r="AB288">
        <v>0</v>
      </c>
      <c r="AC288">
        <v>93280.26</v>
      </c>
      <c r="AD288" t="s">
        <v>1814</v>
      </c>
      <c r="AE288" t="s">
        <v>1374</v>
      </c>
    </row>
    <row r="289" spans="1:31">
      <c r="A289" t="s">
        <v>1786</v>
      </c>
      <c r="B289" t="s">
        <v>31</v>
      </c>
      <c r="C289" t="s">
        <v>32</v>
      </c>
      <c r="D289" t="s">
        <v>32</v>
      </c>
      <c r="E289" t="s">
        <v>50</v>
      </c>
      <c r="F289" t="s">
        <v>51</v>
      </c>
      <c r="G289" t="s">
        <v>52</v>
      </c>
      <c r="H289" t="s">
        <v>53</v>
      </c>
      <c r="I289" t="s">
        <v>1420</v>
      </c>
      <c r="J289" t="s">
        <v>1421</v>
      </c>
      <c r="K289" t="s">
        <v>39</v>
      </c>
      <c r="L289" t="s">
        <v>1422</v>
      </c>
      <c r="M289" t="s">
        <v>41</v>
      </c>
      <c r="N289" t="s">
        <v>1423</v>
      </c>
      <c r="O289" t="s">
        <v>479</v>
      </c>
      <c r="P289" t="s">
        <v>44</v>
      </c>
      <c r="Q289" t="s">
        <v>45</v>
      </c>
      <c r="R289" t="s">
        <v>1787</v>
      </c>
      <c r="S289" t="s">
        <v>47</v>
      </c>
      <c r="T289">
        <v>382.61</v>
      </c>
      <c r="U289">
        <v>1657</v>
      </c>
      <c r="V289">
        <v>633984.77</v>
      </c>
      <c r="W289">
        <v>1590.7</v>
      </c>
      <c r="X289">
        <v>608617.72699999996</v>
      </c>
      <c r="Y289" t="s">
        <v>48</v>
      </c>
      <c r="Z289">
        <v>97131.5</v>
      </c>
      <c r="AA289">
        <v>8513.4500000000007</v>
      </c>
      <c r="AB289">
        <v>0</v>
      </c>
      <c r="AC289">
        <v>40444.230000000003</v>
      </c>
      <c r="AD289" t="s">
        <v>1383</v>
      </c>
      <c r="AE289" t="s">
        <v>1374</v>
      </c>
    </row>
    <row r="290" spans="1:31">
      <c r="A290" t="s">
        <v>1419</v>
      </c>
      <c r="B290" t="s">
        <v>31</v>
      </c>
      <c r="C290" t="s">
        <v>32</v>
      </c>
      <c r="D290" t="s">
        <v>32</v>
      </c>
      <c r="E290" t="s">
        <v>50</v>
      </c>
      <c r="F290" t="s">
        <v>51</v>
      </c>
      <c r="G290" t="s">
        <v>52</v>
      </c>
      <c r="H290" t="s">
        <v>53</v>
      </c>
      <c r="I290" t="s">
        <v>1420</v>
      </c>
      <c r="J290" t="s">
        <v>1421</v>
      </c>
      <c r="K290" t="s">
        <v>39</v>
      </c>
      <c r="L290" t="s">
        <v>1422</v>
      </c>
      <c r="M290" t="s">
        <v>41</v>
      </c>
      <c r="N290" t="s">
        <v>1423</v>
      </c>
      <c r="O290" t="s">
        <v>1424</v>
      </c>
      <c r="P290" t="s">
        <v>44</v>
      </c>
      <c r="Q290" t="s">
        <v>45</v>
      </c>
      <c r="R290" t="s">
        <v>1425</v>
      </c>
      <c r="S290" t="s">
        <v>47</v>
      </c>
      <c r="T290">
        <v>263.23</v>
      </c>
      <c r="U290">
        <v>1656</v>
      </c>
      <c r="V290">
        <v>435908.88</v>
      </c>
      <c r="W290">
        <v>1589.8</v>
      </c>
      <c r="X290">
        <v>418483.054</v>
      </c>
      <c r="Y290" t="s">
        <v>48</v>
      </c>
      <c r="Z290">
        <v>66785.66</v>
      </c>
      <c r="AA290">
        <v>5857.28</v>
      </c>
      <c r="AB290">
        <v>0</v>
      </c>
      <c r="AC290">
        <v>27825.759999999998</v>
      </c>
      <c r="AD290" t="s">
        <v>1383</v>
      </c>
      <c r="AE290" t="s">
        <v>1374</v>
      </c>
    </row>
    <row r="291" spans="1:31">
      <c r="A291" t="s">
        <v>1149</v>
      </c>
      <c r="B291" t="s">
        <v>31</v>
      </c>
      <c r="C291" t="s">
        <v>32</v>
      </c>
      <c r="D291" t="s">
        <v>32</v>
      </c>
      <c r="E291" t="s">
        <v>225</v>
      </c>
      <c r="F291" t="s">
        <v>226</v>
      </c>
      <c r="G291" t="s">
        <v>35</v>
      </c>
      <c r="H291" t="s">
        <v>157</v>
      </c>
      <c r="I291" t="s">
        <v>597</v>
      </c>
      <c r="J291" t="s">
        <v>598</v>
      </c>
      <c r="K291" t="s">
        <v>39</v>
      </c>
      <c r="L291" t="s">
        <v>599</v>
      </c>
      <c r="M291" t="s">
        <v>41</v>
      </c>
      <c r="N291" t="s">
        <v>600</v>
      </c>
      <c r="O291" t="s">
        <v>1150</v>
      </c>
      <c r="P291" t="s">
        <v>44</v>
      </c>
      <c r="Q291" t="s">
        <v>45</v>
      </c>
      <c r="R291" t="s">
        <v>1151</v>
      </c>
      <c r="S291" t="s">
        <v>47</v>
      </c>
      <c r="T291">
        <v>110.56</v>
      </c>
      <c r="U291">
        <v>1739</v>
      </c>
      <c r="V291">
        <v>192263.84</v>
      </c>
      <c r="W291">
        <v>1669.4</v>
      </c>
      <c r="X291">
        <v>184568.864</v>
      </c>
      <c r="Y291" t="s">
        <v>48</v>
      </c>
      <c r="Z291">
        <v>27572.41</v>
      </c>
      <c r="AA291">
        <v>2627.01</v>
      </c>
      <c r="AB291">
        <v>0</v>
      </c>
      <c r="AC291">
        <v>23048.080000000002</v>
      </c>
      <c r="AD291" t="s">
        <v>32</v>
      </c>
      <c r="AE291" t="s">
        <v>241</v>
      </c>
    </row>
    <row r="292" spans="1:31">
      <c r="A292" t="s">
        <v>1297</v>
      </c>
      <c r="B292" t="s">
        <v>31</v>
      </c>
      <c r="C292" t="s">
        <v>32</v>
      </c>
      <c r="D292" t="s">
        <v>32</v>
      </c>
      <c r="E292" t="s">
        <v>50</v>
      </c>
      <c r="F292" t="s">
        <v>51</v>
      </c>
      <c r="G292" t="s">
        <v>52</v>
      </c>
      <c r="H292" t="s">
        <v>53</v>
      </c>
      <c r="I292" t="s">
        <v>597</v>
      </c>
      <c r="J292" t="s">
        <v>598</v>
      </c>
      <c r="K292" t="s">
        <v>39</v>
      </c>
      <c r="L292" t="s">
        <v>599</v>
      </c>
      <c r="M292" t="s">
        <v>41</v>
      </c>
      <c r="N292" t="s">
        <v>600</v>
      </c>
      <c r="O292" t="s">
        <v>1298</v>
      </c>
      <c r="P292" t="s">
        <v>44</v>
      </c>
      <c r="Q292" t="s">
        <v>45</v>
      </c>
      <c r="R292" t="s">
        <v>1299</v>
      </c>
      <c r="S292" t="s">
        <v>47</v>
      </c>
      <c r="T292">
        <v>377.48</v>
      </c>
      <c r="U292">
        <v>1662</v>
      </c>
      <c r="V292">
        <v>627371.76</v>
      </c>
      <c r="W292">
        <v>1595.5</v>
      </c>
      <c r="X292">
        <v>602269.34</v>
      </c>
      <c r="Y292" t="s">
        <v>48</v>
      </c>
      <c r="Z292">
        <v>95572.31</v>
      </c>
      <c r="AA292">
        <v>8970.36</v>
      </c>
      <c r="AB292">
        <v>0</v>
      </c>
      <c r="AC292">
        <v>42614.85</v>
      </c>
      <c r="AD292" t="s">
        <v>32</v>
      </c>
      <c r="AE292" t="s">
        <v>241</v>
      </c>
    </row>
    <row r="293" spans="1:31">
      <c r="A293" t="s">
        <v>800</v>
      </c>
      <c r="B293" t="s">
        <v>31</v>
      </c>
      <c r="C293" t="s">
        <v>32</v>
      </c>
      <c r="D293" t="s">
        <v>32</v>
      </c>
      <c r="E293" t="s">
        <v>33</v>
      </c>
      <c r="F293" t="s">
        <v>34</v>
      </c>
      <c r="G293" t="s">
        <v>35</v>
      </c>
      <c r="H293" t="s">
        <v>36</v>
      </c>
      <c r="I293" t="s">
        <v>597</v>
      </c>
      <c r="J293" t="s">
        <v>598</v>
      </c>
      <c r="K293" t="s">
        <v>39</v>
      </c>
      <c r="L293" t="s">
        <v>599</v>
      </c>
      <c r="M293" t="s">
        <v>41</v>
      </c>
      <c r="N293" t="s">
        <v>600</v>
      </c>
      <c r="O293" t="s">
        <v>801</v>
      </c>
      <c r="P293" t="s">
        <v>44</v>
      </c>
      <c r="Q293" t="s">
        <v>45</v>
      </c>
      <c r="R293" t="s">
        <v>802</v>
      </c>
      <c r="S293" t="s">
        <v>47</v>
      </c>
      <c r="T293">
        <v>239.75</v>
      </c>
      <c r="U293">
        <v>1734</v>
      </c>
      <c r="V293">
        <v>415726.5</v>
      </c>
      <c r="W293">
        <v>1664.6</v>
      </c>
      <c r="X293">
        <v>399087.85</v>
      </c>
      <c r="Y293" t="s">
        <v>48</v>
      </c>
      <c r="Z293">
        <v>59600.17</v>
      </c>
      <c r="AA293">
        <v>5697.53</v>
      </c>
      <c r="AB293">
        <v>0</v>
      </c>
      <c r="AC293">
        <v>49987.39</v>
      </c>
      <c r="AD293" t="s">
        <v>32</v>
      </c>
      <c r="AE293" t="s">
        <v>241</v>
      </c>
    </row>
    <row r="294" spans="1:31">
      <c r="A294" t="s">
        <v>596</v>
      </c>
      <c r="B294" t="s">
        <v>31</v>
      </c>
      <c r="C294" t="s">
        <v>32</v>
      </c>
      <c r="D294" t="s">
        <v>32</v>
      </c>
      <c r="E294" t="s">
        <v>50</v>
      </c>
      <c r="F294" t="s">
        <v>51</v>
      </c>
      <c r="G294" t="s">
        <v>52</v>
      </c>
      <c r="H294" t="s">
        <v>53</v>
      </c>
      <c r="I294" t="s">
        <v>597</v>
      </c>
      <c r="J294" t="s">
        <v>598</v>
      </c>
      <c r="K294" t="s">
        <v>39</v>
      </c>
      <c r="L294" t="s">
        <v>599</v>
      </c>
      <c r="M294" t="s">
        <v>41</v>
      </c>
      <c r="N294" t="s">
        <v>600</v>
      </c>
      <c r="O294" t="s">
        <v>601</v>
      </c>
      <c r="P294" t="s">
        <v>44</v>
      </c>
      <c r="Q294" t="s">
        <v>45</v>
      </c>
      <c r="R294" t="s">
        <v>602</v>
      </c>
      <c r="S294" t="s">
        <v>47</v>
      </c>
      <c r="T294">
        <v>175.15</v>
      </c>
      <c r="U294">
        <v>1662</v>
      </c>
      <c r="V294">
        <v>291099.3</v>
      </c>
      <c r="W294">
        <v>1595.5</v>
      </c>
      <c r="X294">
        <v>279451.82500000001</v>
      </c>
      <c r="Y294" t="s">
        <v>48</v>
      </c>
      <c r="Z294">
        <v>44343.41</v>
      </c>
      <c r="AA294">
        <v>4162.05</v>
      </c>
      <c r="AB294">
        <v>0</v>
      </c>
      <c r="AC294">
        <v>19772.330000000002</v>
      </c>
      <c r="AD294" t="s">
        <v>32</v>
      </c>
      <c r="AE294" t="s">
        <v>241</v>
      </c>
    </row>
    <row r="295" spans="1:31">
      <c r="A295" t="s">
        <v>2956</v>
      </c>
      <c r="B295" t="s">
        <v>31</v>
      </c>
      <c r="C295" t="s">
        <v>32</v>
      </c>
      <c r="D295" t="s">
        <v>32</v>
      </c>
      <c r="E295" t="s">
        <v>50</v>
      </c>
      <c r="F295" t="s">
        <v>51</v>
      </c>
      <c r="G295" t="s">
        <v>52</v>
      </c>
      <c r="H295" t="s">
        <v>53</v>
      </c>
      <c r="I295" t="s">
        <v>597</v>
      </c>
      <c r="J295" t="s">
        <v>598</v>
      </c>
      <c r="K295" t="s">
        <v>39</v>
      </c>
      <c r="L295" t="s">
        <v>599</v>
      </c>
      <c r="M295" t="s">
        <v>41</v>
      </c>
      <c r="N295" t="s">
        <v>600</v>
      </c>
      <c r="O295" t="s">
        <v>2957</v>
      </c>
      <c r="P295" t="s">
        <v>44</v>
      </c>
      <c r="Q295" t="s">
        <v>45</v>
      </c>
      <c r="R295" t="s">
        <v>2958</v>
      </c>
      <c r="S295" t="s">
        <v>47</v>
      </c>
      <c r="T295">
        <v>372.79</v>
      </c>
      <c r="U295">
        <v>1662</v>
      </c>
      <c r="V295">
        <v>619576.98</v>
      </c>
      <c r="W295">
        <v>1595.5</v>
      </c>
      <c r="X295">
        <v>594786.44499999995</v>
      </c>
      <c r="Y295" t="s">
        <v>48</v>
      </c>
      <c r="Z295">
        <v>94385.62</v>
      </c>
      <c r="AA295">
        <v>8858.98</v>
      </c>
      <c r="AB295">
        <v>0</v>
      </c>
      <c r="AC295">
        <v>42085.71</v>
      </c>
      <c r="AD295" t="s">
        <v>32</v>
      </c>
      <c r="AE295" t="s">
        <v>241</v>
      </c>
    </row>
    <row r="296" spans="1:31">
      <c r="A296" t="s">
        <v>2956</v>
      </c>
      <c r="B296" t="s">
        <v>31</v>
      </c>
      <c r="C296" t="s">
        <v>32</v>
      </c>
      <c r="D296" t="s">
        <v>32</v>
      </c>
      <c r="E296" t="s">
        <v>50</v>
      </c>
      <c r="F296" t="s">
        <v>51</v>
      </c>
      <c r="G296" t="s">
        <v>52</v>
      </c>
      <c r="H296" t="s">
        <v>53</v>
      </c>
      <c r="I296" t="s">
        <v>597</v>
      </c>
      <c r="J296" t="s">
        <v>598</v>
      </c>
      <c r="K296" t="s">
        <v>39</v>
      </c>
      <c r="L296" t="s">
        <v>599</v>
      </c>
      <c r="M296" t="s">
        <v>41</v>
      </c>
      <c r="N296" t="s">
        <v>600</v>
      </c>
      <c r="O296" t="s">
        <v>2957</v>
      </c>
      <c r="P296" t="s">
        <v>44</v>
      </c>
      <c r="Q296" t="s">
        <v>45</v>
      </c>
      <c r="R296" t="s">
        <v>2958</v>
      </c>
      <c r="S296" t="s">
        <v>47</v>
      </c>
      <c r="T296">
        <v>372.79</v>
      </c>
      <c r="U296">
        <v>1662</v>
      </c>
      <c r="V296">
        <v>619576.98</v>
      </c>
      <c r="W296">
        <v>1595.5</v>
      </c>
      <c r="X296">
        <v>594786.44499999995</v>
      </c>
      <c r="Y296" t="s">
        <v>48</v>
      </c>
      <c r="Z296">
        <v>94385.62</v>
      </c>
      <c r="AA296">
        <v>8858.98</v>
      </c>
      <c r="AB296">
        <v>0</v>
      </c>
      <c r="AC296">
        <v>42085.71</v>
      </c>
      <c r="AD296" t="s">
        <v>32</v>
      </c>
      <c r="AE296" t="s">
        <v>241</v>
      </c>
    </row>
    <row r="297" spans="1:31">
      <c r="A297" t="s">
        <v>2810</v>
      </c>
      <c r="B297" t="s">
        <v>31</v>
      </c>
      <c r="C297" t="s">
        <v>32</v>
      </c>
      <c r="D297" t="s">
        <v>32</v>
      </c>
      <c r="E297" t="s">
        <v>225</v>
      </c>
      <c r="F297" t="s">
        <v>226</v>
      </c>
      <c r="G297" t="s">
        <v>35</v>
      </c>
      <c r="H297" t="s">
        <v>157</v>
      </c>
      <c r="I297" t="s">
        <v>597</v>
      </c>
      <c r="J297" t="s">
        <v>598</v>
      </c>
      <c r="K297" t="s">
        <v>39</v>
      </c>
      <c r="L297" t="s">
        <v>599</v>
      </c>
      <c r="M297" t="s">
        <v>41</v>
      </c>
      <c r="N297" t="s">
        <v>600</v>
      </c>
      <c r="O297" t="s">
        <v>2811</v>
      </c>
      <c r="P297" t="s">
        <v>44</v>
      </c>
      <c r="Q297" t="s">
        <v>45</v>
      </c>
      <c r="R297" t="s">
        <v>2812</v>
      </c>
      <c r="S297" t="s">
        <v>47</v>
      </c>
      <c r="T297">
        <v>133</v>
      </c>
      <c r="U297">
        <v>1750</v>
      </c>
      <c r="V297">
        <v>232750</v>
      </c>
      <c r="W297">
        <v>1680</v>
      </c>
      <c r="X297">
        <v>223440</v>
      </c>
      <c r="Y297" t="s">
        <v>48</v>
      </c>
      <c r="Z297">
        <v>0</v>
      </c>
      <c r="AA297">
        <v>0</v>
      </c>
      <c r="AB297">
        <v>0</v>
      </c>
      <c r="AC297">
        <v>0</v>
      </c>
      <c r="AD297" t="s">
        <v>32</v>
      </c>
      <c r="AE297" t="s">
        <v>32</v>
      </c>
    </row>
    <row r="298" spans="1:31">
      <c r="A298" t="s">
        <v>2810</v>
      </c>
      <c r="B298" t="s">
        <v>31</v>
      </c>
      <c r="C298" t="s">
        <v>32</v>
      </c>
      <c r="D298" t="s">
        <v>32</v>
      </c>
      <c r="E298" t="s">
        <v>225</v>
      </c>
      <c r="F298" t="s">
        <v>226</v>
      </c>
      <c r="G298" t="s">
        <v>35</v>
      </c>
      <c r="H298" t="s">
        <v>157</v>
      </c>
      <c r="I298" t="s">
        <v>597</v>
      </c>
      <c r="J298" t="s">
        <v>598</v>
      </c>
      <c r="K298" t="s">
        <v>39</v>
      </c>
      <c r="L298" t="s">
        <v>599</v>
      </c>
      <c r="M298" t="s">
        <v>41</v>
      </c>
      <c r="N298" t="s">
        <v>600</v>
      </c>
      <c r="O298" t="s">
        <v>2811</v>
      </c>
      <c r="P298" t="s">
        <v>44</v>
      </c>
      <c r="Q298" t="s">
        <v>45</v>
      </c>
      <c r="R298" t="s">
        <v>2812</v>
      </c>
      <c r="S298" t="s">
        <v>47</v>
      </c>
      <c r="T298">
        <v>133</v>
      </c>
      <c r="U298">
        <v>1750</v>
      </c>
      <c r="V298">
        <v>232750</v>
      </c>
      <c r="W298">
        <v>1680</v>
      </c>
      <c r="X298">
        <v>223440</v>
      </c>
      <c r="Y298" t="s">
        <v>48</v>
      </c>
      <c r="Z298">
        <v>33416.910000000003</v>
      </c>
      <c r="AA298">
        <v>3160.54</v>
      </c>
      <c r="AB298">
        <v>0</v>
      </c>
      <c r="AC298">
        <v>27729.040000000001</v>
      </c>
      <c r="AD298" t="s">
        <v>32</v>
      </c>
      <c r="AE298" t="s">
        <v>241</v>
      </c>
    </row>
    <row r="299" spans="1:31">
      <c r="A299" t="s">
        <v>3510</v>
      </c>
      <c r="B299" t="s">
        <v>31</v>
      </c>
      <c r="C299" t="s">
        <v>32</v>
      </c>
      <c r="D299" t="s">
        <v>32</v>
      </c>
      <c r="E299" t="s">
        <v>33</v>
      </c>
      <c r="F299" t="s">
        <v>34</v>
      </c>
      <c r="G299" t="s">
        <v>35</v>
      </c>
      <c r="H299" t="s">
        <v>36</v>
      </c>
      <c r="I299" t="s">
        <v>597</v>
      </c>
      <c r="J299" t="s">
        <v>2576</v>
      </c>
      <c r="K299" t="s">
        <v>39</v>
      </c>
      <c r="L299" t="s">
        <v>2577</v>
      </c>
      <c r="M299" t="s">
        <v>41</v>
      </c>
      <c r="N299" t="s">
        <v>600</v>
      </c>
      <c r="O299" t="s">
        <v>3511</v>
      </c>
      <c r="P299" t="s">
        <v>44</v>
      </c>
      <c r="Q299" t="s">
        <v>45</v>
      </c>
      <c r="R299" t="s">
        <v>3512</v>
      </c>
      <c r="S299" t="s">
        <v>47</v>
      </c>
      <c r="T299">
        <v>288.70999999999998</v>
      </c>
      <c r="U299">
        <v>1765</v>
      </c>
      <c r="V299">
        <v>509573.15</v>
      </c>
      <c r="W299">
        <v>1694.4</v>
      </c>
      <c r="X299">
        <v>489190.22399999999</v>
      </c>
      <c r="Y299" t="s">
        <v>48</v>
      </c>
      <c r="Z299">
        <v>73258.59</v>
      </c>
      <c r="AA299">
        <v>6860.49</v>
      </c>
      <c r="AB299">
        <v>0</v>
      </c>
      <c r="AC299">
        <v>60190.61</v>
      </c>
      <c r="AD299" t="s">
        <v>32</v>
      </c>
      <c r="AE299" t="s">
        <v>241</v>
      </c>
    </row>
    <row r="300" spans="1:31">
      <c r="A300" t="s">
        <v>3325</v>
      </c>
      <c r="B300" t="s">
        <v>31</v>
      </c>
      <c r="C300" t="s">
        <v>32</v>
      </c>
      <c r="D300" t="s">
        <v>32</v>
      </c>
      <c r="E300" t="s">
        <v>50</v>
      </c>
      <c r="F300" t="s">
        <v>51</v>
      </c>
      <c r="G300" t="s">
        <v>52</v>
      </c>
      <c r="H300" t="s">
        <v>53</v>
      </c>
      <c r="I300" t="s">
        <v>597</v>
      </c>
      <c r="J300" t="s">
        <v>2576</v>
      </c>
      <c r="K300" t="s">
        <v>39</v>
      </c>
      <c r="L300" t="s">
        <v>2577</v>
      </c>
      <c r="M300" t="s">
        <v>41</v>
      </c>
      <c r="N300" t="s">
        <v>600</v>
      </c>
      <c r="O300" t="s">
        <v>3326</v>
      </c>
      <c r="P300" t="s">
        <v>44</v>
      </c>
      <c r="Q300" t="s">
        <v>45</v>
      </c>
      <c r="R300" t="s">
        <v>3327</v>
      </c>
      <c r="S300" t="s">
        <v>47</v>
      </c>
      <c r="T300">
        <v>183.28</v>
      </c>
      <c r="U300">
        <v>1658</v>
      </c>
      <c r="V300">
        <v>303878.24</v>
      </c>
      <c r="W300">
        <v>1591.7</v>
      </c>
      <c r="X300">
        <v>291726.77600000001</v>
      </c>
      <c r="Y300" t="s">
        <v>48</v>
      </c>
      <c r="Z300">
        <v>46282.77</v>
      </c>
      <c r="AA300">
        <v>4355.42</v>
      </c>
      <c r="AB300">
        <v>0</v>
      </c>
      <c r="AC300">
        <v>20690.97</v>
      </c>
      <c r="AD300" t="s">
        <v>32</v>
      </c>
      <c r="AE300" t="s">
        <v>241</v>
      </c>
    </row>
    <row r="301" spans="1:31">
      <c r="A301" t="s">
        <v>2575</v>
      </c>
      <c r="B301" t="s">
        <v>31</v>
      </c>
      <c r="C301" t="s">
        <v>32</v>
      </c>
      <c r="D301" t="s">
        <v>32</v>
      </c>
      <c r="E301" t="s">
        <v>225</v>
      </c>
      <c r="F301" t="s">
        <v>226</v>
      </c>
      <c r="G301" t="s">
        <v>35</v>
      </c>
      <c r="H301" t="s">
        <v>157</v>
      </c>
      <c r="I301" t="s">
        <v>597</v>
      </c>
      <c r="J301" t="s">
        <v>2576</v>
      </c>
      <c r="K301" t="s">
        <v>39</v>
      </c>
      <c r="L301" t="s">
        <v>2577</v>
      </c>
      <c r="M301" t="s">
        <v>41</v>
      </c>
      <c r="N301" t="s">
        <v>600</v>
      </c>
      <c r="O301" t="s">
        <v>2578</v>
      </c>
      <c r="P301" t="s">
        <v>44</v>
      </c>
      <c r="Q301" t="s">
        <v>45</v>
      </c>
      <c r="R301" t="s">
        <v>2579</v>
      </c>
      <c r="S301" t="s">
        <v>47</v>
      </c>
      <c r="T301">
        <v>571.45000000000005</v>
      </c>
      <c r="U301">
        <v>1689</v>
      </c>
      <c r="V301">
        <v>965179.05</v>
      </c>
      <c r="W301">
        <v>1621.4</v>
      </c>
      <c r="X301">
        <v>926549.03</v>
      </c>
      <c r="Y301" t="s">
        <v>48</v>
      </c>
      <c r="Z301">
        <v>139239.38</v>
      </c>
      <c r="AA301">
        <v>12715.41</v>
      </c>
      <c r="AB301">
        <v>0</v>
      </c>
      <c r="AC301">
        <v>111559</v>
      </c>
      <c r="AD301" t="s">
        <v>1814</v>
      </c>
      <c r="AE301" t="s">
        <v>1374</v>
      </c>
    </row>
    <row r="302" spans="1:31">
      <c r="A302" t="s">
        <v>1690</v>
      </c>
      <c r="B302" t="s">
        <v>31</v>
      </c>
      <c r="C302" t="s">
        <v>32</v>
      </c>
      <c r="D302" t="s">
        <v>32</v>
      </c>
      <c r="E302" t="s">
        <v>50</v>
      </c>
      <c r="F302" t="s">
        <v>51</v>
      </c>
      <c r="G302" t="s">
        <v>52</v>
      </c>
      <c r="H302" t="s">
        <v>53</v>
      </c>
      <c r="I302" t="s">
        <v>597</v>
      </c>
      <c r="J302" t="s">
        <v>598</v>
      </c>
      <c r="K302" t="s">
        <v>39</v>
      </c>
      <c r="L302" t="s">
        <v>599</v>
      </c>
      <c r="M302" t="s">
        <v>41</v>
      </c>
      <c r="N302" t="s">
        <v>600</v>
      </c>
      <c r="O302" t="s">
        <v>1691</v>
      </c>
      <c r="P302" t="s">
        <v>44</v>
      </c>
      <c r="Q302" t="s">
        <v>45</v>
      </c>
      <c r="R302" t="s">
        <v>1692</v>
      </c>
      <c r="S302" t="s">
        <v>47</v>
      </c>
      <c r="T302">
        <v>184.37</v>
      </c>
      <c r="U302">
        <v>1657</v>
      </c>
      <c r="V302">
        <v>305501.09000000003</v>
      </c>
      <c r="W302">
        <v>1590.7</v>
      </c>
      <c r="X302">
        <v>293277.359</v>
      </c>
      <c r="Y302" t="s">
        <v>48</v>
      </c>
      <c r="Z302">
        <v>46805.89</v>
      </c>
      <c r="AA302">
        <v>4102.4799999999996</v>
      </c>
      <c r="AB302">
        <v>0</v>
      </c>
      <c r="AC302">
        <v>19489.330000000002</v>
      </c>
      <c r="AD302" t="s">
        <v>1383</v>
      </c>
      <c r="AE302" t="s">
        <v>1374</v>
      </c>
    </row>
    <row r="303" spans="1:31">
      <c r="A303" t="s">
        <v>1853</v>
      </c>
      <c r="B303" t="s">
        <v>31</v>
      </c>
      <c r="C303" t="s">
        <v>32</v>
      </c>
      <c r="D303" t="s">
        <v>32</v>
      </c>
      <c r="E303" t="s">
        <v>225</v>
      </c>
      <c r="F303" t="s">
        <v>226</v>
      </c>
      <c r="G303" t="s">
        <v>35</v>
      </c>
      <c r="H303" t="s">
        <v>157</v>
      </c>
      <c r="I303" t="s">
        <v>597</v>
      </c>
      <c r="J303" t="s">
        <v>598</v>
      </c>
      <c r="K303" t="s">
        <v>39</v>
      </c>
      <c r="L303" t="s">
        <v>599</v>
      </c>
      <c r="M303" t="s">
        <v>41</v>
      </c>
      <c r="N303" t="s">
        <v>600</v>
      </c>
      <c r="O303" t="s">
        <v>1854</v>
      </c>
      <c r="P303" t="s">
        <v>44</v>
      </c>
      <c r="Q303" t="s">
        <v>45</v>
      </c>
      <c r="R303" t="s">
        <v>1855</v>
      </c>
      <c r="S303" t="s">
        <v>47</v>
      </c>
      <c r="T303">
        <v>245.42</v>
      </c>
      <c r="U303">
        <v>1714</v>
      </c>
      <c r="V303">
        <v>420649.88</v>
      </c>
      <c r="W303">
        <v>1645.4</v>
      </c>
      <c r="X303">
        <v>403814.06800000003</v>
      </c>
      <c r="Y303" t="s">
        <v>48</v>
      </c>
      <c r="Z303">
        <v>60820.77</v>
      </c>
      <c r="AA303">
        <v>5460.83</v>
      </c>
      <c r="AB303">
        <v>0</v>
      </c>
      <c r="AC303">
        <v>47910.75</v>
      </c>
      <c r="AD303" t="s">
        <v>1814</v>
      </c>
      <c r="AE303" t="s">
        <v>1374</v>
      </c>
    </row>
    <row r="304" spans="1:31">
      <c r="A304" t="s">
        <v>1003</v>
      </c>
      <c r="B304" t="s">
        <v>31</v>
      </c>
      <c r="C304" t="s">
        <v>32</v>
      </c>
      <c r="D304" t="s">
        <v>32</v>
      </c>
      <c r="E304" t="s">
        <v>389</v>
      </c>
      <c r="F304" t="s">
        <v>390</v>
      </c>
      <c r="G304" t="s">
        <v>391</v>
      </c>
      <c r="H304" t="s">
        <v>53</v>
      </c>
      <c r="I304" t="s">
        <v>664</v>
      </c>
      <c r="J304" t="s">
        <v>665</v>
      </c>
      <c r="K304" t="s">
        <v>39</v>
      </c>
      <c r="L304" t="s">
        <v>666</v>
      </c>
      <c r="M304" t="s">
        <v>41</v>
      </c>
      <c r="N304" t="s">
        <v>667</v>
      </c>
      <c r="O304" t="s">
        <v>1004</v>
      </c>
      <c r="P304" t="s">
        <v>44</v>
      </c>
      <c r="Q304" t="s">
        <v>45</v>
      </c>
      <c r="R304" t="s">
        <v>1005</v>
      </c>
      <c r="S304" t="s">
        <v>47</v>
      </c>
      <c r="T304">
        <v>100.08</v>
      </c>
      <c r="U304">
        <v>1686</v>
      </c>
      <c r="V304">
        <v>168734.88</v>
      </c>
      <c r="W304">
        <v>1618.6</v>
      </c>
      <c r="X304">
        <v>161989.48800000001</v>
      </c>
      <c r="Y304" t="s">
        <v>48</v>
      </c>
      <c r="Z304">
        <v>24079.67</v>
      </c>
      <c r="AA304">
        <v>2378.3000000000002</v>
      </c>
      <c r="AB304">
        <v>0</v>
      </c>
      <c r="AC304">
        <v>20866.03</v>
      </c>
      <c r="AD304" t="s">
        <v>32</v>
      </c>
      <c r="AE304" t="s">
        <v>241</v>
      </c>
    </row>
    <row r="305" spans="1:31">
      <c r="A305" t="s">
        <v>930</v>
      </c>
      <c r="B305" t="s">
        <v>31</v>
      </c>
      <c r="C305" t="s">
        <v>32</v>
      </c>
      <c r="D305" t="s">
        <v>32</v>
      </c>
      <c r="E305" t="s">
        <v>33</v>
      </c>
      <c r="F305" t="s">
        <v>34</v>
      </c>
      <c r="G305" t="s">
        <v>35</v>
      </c>
      <c r="H305" t="s">
        <v>36</v>
      </c>
      <c r="I305" t="s">
        <v>664</v>
      </c>
      <c r="J305" t="s">
        <v>665</v>
      </c>
      <c r="K305" t="s">
        <v>39</v>
      </c>
      <c r="L305" t="s">
        <v>666</v>
      </c>
      <c r="M305" t="s">
        <v>41</v>
      </c>
      <c r="N305" t="s">
        <v>667</v>
      </c>
      <c r="O305" t="s">
        <v>931</v>
      </c>
      <c r="P305" t="s">
        <v>44</v>
      </c>
      <c r="Q305" t="s">
        <v>45</v>
      </c>
      <c r="R305" t="s">
        <v>932</v>
      </c>
      <c r="S305" t="s">
        <v>47</v>
      </c>
      <c r="T305">
        <v>366.43</v>
      </c>
      <c r="U305">
        <v>1734</v>
      </c>
      <c r="V305">
        <v>635389.62</v>
      </c>
      <c r="W305">
        <v>1664.6</v>
      </c>
      <c r="X305">
        <v>609959.37800000003</v>
      </c>
      <c r="Y305" t="s">
        <v>48</v>
      </c>
      <c r="Z305">
        <v>91088.69</v>
      </c>
      <c r="AA305">
        <v>8707.7099999999991</v>
      </c>
      <c r="AB305">
        <v>0</v>
      </c>
      <c r="AC305">
        <v>76397.19</v>
      </c>
      <c r="AD305" t="s">
        <v>32</v>
      </c>
      <c r="AE305" t="s">
        <v>241</v>
      </c>
    </row>
    <row r="306" spans="1:31">
      <c r="A306" t="s">
        <v>663</v>
      </c>
      <c r="B306" t="s">
        <v>31</v>
      </c>
      <c r="C306" t="s">
        <v>32</v>
      </c>
      <c r="D306" t="s">
        <v>32</v>
      </c>
      <c r="E306" t="s">
        <v>33</v>
      </c>
      <c r="F306" t="s">
        <v>34</v>
      </c>
      <c r="G306" t="s">
        <v>35</v>
      </c>
      <c r="H306" t="s">
        <v>36</v>
      </c>
      <c r="I306" t="s">
        <v>664</v>
      </c>
      <c r="J306" t="s">
        <v>665</v>
      </c>
      <c r="K306" t="s">
        <v>39</v>
      </c>
      <c r="L306" t="s">
        <v>666</v>
      </c>
      <c r="M306" t="s">
        <v>41</v>
      </c>
      <c r="N306" t="s">
        <v>667</v>
      </c>
      <c r="O306" t="s">
        <v>668</v>
      </c>
      <c r="P306" t="s">
        <v>44</v>
      </c>
      <c r="Q306" t="s">
        <v>45</v>
      </c>
      <c r="R306" t="s">
        <v>669</v>
      </c>
      <c r="S306" t="s">
        <v>47</v>
      </c>
      <c r="T306">
        <v>184.51</v>
      </c>
      <c r="U306">
        <v>1734</v>
      </c>
      <c r="V306">
        <v>319940.34000000003</v>
      </c>
      <c r="W306">
        <v>1664.6</v>
      </c>
      <c r="X306">
        <v>307135.34600000002</v>
      </c>
      <c r="Y306" t="s">
        <v>48</v>
      </c>
      <c r="Z306">
        <v>45870.92</v>
      </c>
      <c r="AA306">
        <v>4385.07</v>
      </c>
      <c r="AB306">
        <v>0</v>
      </c>
      <c r="AC306">
        <v>38472.5</v>
      </c>
      <c r="AD306" t="s">
        <v>32</v>
      </c>
      <c r="AE306" t="s">
        <v>241</v>
      </c>
    </row>
    <row r="307" spans="1:31">
      <c r="A307" t="s">
        <v>2973</v>
      </c>
      <c r="B307" t="s">
        <v>31</v>
      </c>
      <c r="C307" t="s">
        <v>32</v>
      </c>
      <c r="D307" t="s">
        <v>32</v>
      </c>
      <c r="E307" t="s">
        <v>68</v>
      </c>
      <c r="F307" t="s">
        <v>69</v>
      </c>
      <c r="G307" t="s">
        <v>70</v>
      </c>
      <c r="H307" t="s">
        <v>71</v>
      </c>
      <c r="I307" t="s">
        <v>664</v>
      </c>
      <c r="J307" t="s">
        <v>665</v>
      </c>
      <c r="K307" t="s">
        <v>39</v>
      </c>
      <c r="L307" t="s">
        <v>666</v>
      </c>
      <c r="M307" t="s">
        <v>41</v>
      </c>
      <c r="N307" t="s">
        <v>667</v>
      </c>
      <c r="O307" t="s">
        <v>2974</v>
      </c>
      <c r="P307" t="s">
        <v>44</v>
      </c>
      <c r="Q307" t="s">
        <v>45</v>
      </c>
      <c r="R307" t="s">
        <v>2975</v>
      </c>
      <c r="S307" t="s">
        <v>47</v>
      </c>
      <c r="T307">
        <v>250.06</v>
      </c>
      <c r="U307">
        <v>1686</v>
      </c>
      <c r="V307">
        <v>421601.16</v>
      </c>
      <c r="W307">
        <v>1618.6</v>
      </c>
      <c r="X307">
        <v>404747.11599999998</v>
      </c>
      <c r="Y307" t="s">
        <v>48</v>
      </c>
      <c r="Z307">
        <v>64193.51</v>
      </c>
      <c r="AA307">
        <v>6063.7</v>
      </c>
      <c r="AB307">
        <v>0</v>
      </c>
      <c r="AC307">
        <v>28806.41</v>
      </c>
      <c r="AD307" t="s">
        <v>32</v>
      </c>
      <c r="AE307" t="s">
        <v>241</v>
      </c>
    </row>
    <row r="308" spans="1:31">
      <c r="A308" t="s">
        <v>2973</v>
      </c>
      <c r="B308" t="s">
        <v>31</v>
      </c>
      <c r="C308" t="s">
        <v>32</v>
      </c>
      <c r="D308" t="s">
        <v>32</v>
      </c>
      <c r="E308" t="s">
        <v>68</v>
      </c>
      <c r="F308" t="s">
        <v>69</v>
      </c>
      <c r="G308" t="s">
        <v>70</v>
      </c>
      <c r="H308" t="s">
        <v>71</v>
      </c>
      <c r="I308" t="s">
        <v>664</v>
      </c>
      <c r="J308" t="s">
        <v>665</v>
      </c>
      <c r="K308" t="s">
        <v>39</v>
      </c>
      <c r="L308" t="s">
        <v>666</v>
      </c>
      <c r="M308" t="s">
        <v>41</v>
      </c>
      <c r="N308" t="s">
        <v>667</v>
      </c>
      <c r="O308" t="s">
        <v>2974</v>
      </c>
      <c r="P308" t="s">
        <v>44</v>
      </c>
      <c r="Q308" t="s">
        <v>45</v>
      </c>
      <c r="R308" t="s">
        <v>2975</v>
      </c>
      <c r="S308" t="s">
        <v>47</v>
      </c>
      <c r="T308">
        <v>250.06</v>
      </c>
      <c r="U308">
        <v>1686</v>
      </c>
      <c r="V308">
        <v>421601.16</v>
      </c>
      <c r="W308">
        <v>1618.6</v>
      </c>
      <c r="X308">
        <v>404747.11599999998</v>
      </c>
      <c r="Y308" t="s">
        <v>48</v>
      </c>
      <c r="Z308">
        <v>64193.51</v>
      </c>
      <c r="AA308">
        <v>6063.7</v>
      </c>
      <c r="AB308">
        <v>0</v>
      </c>
      <c r="AC308">
        <v>28806.41</v>
      </c>
      <c r="AD308" t="s">
        <v>32</v>
      </c>
      <c r="AE308" t="s">
        <v>241</v>
      </c>
    </row>
    <row r="309" spans="1:31">
      <c r="A309" t="s">
        <v>3844</v>
      </c>
      <c r="B309" t="s">
        <v>31</v>
      </c>
      <c r="C309" t="s">
        <v>32</v>
      </c>
      <c r="D309" t="s">
        <v>32</v>
      </c>
      <c r="E309" t="s">
        <v>225</v>
      </c>
      <c r="F309" t="s">
        <v>226</v>
      </c>
      <c r="G309" t="s">
        <v>35</v>
      </c>
      <c r="H309" t="s">
        <v>157</v>
      </c>
      <c r="I309" t="s">
        <v>664</v>
      </c>
      <c r="J309" t="s">
        <v>665</v>
      </c>
      <c r="K309" t="s">
        <v>39</v>
      </c>
      <c r="L309" t="s">
        <v>666</v>
      </c>
      <c r="M309" t="s">
        <v>41</v>
      </c>
      <c r="N309" t="s">
        <v>667</v>
      </c>
      <c r="O309" t="s">
        <v>3845</v>
      </c>
      <c r="P309" t="s">
        <v>44</v>
      </c>
      <c r="Q309" t="s">
        <v>45</v>
      </c>
      <c r="R309" t="s">
        <v>3846</v>
      </c>
      <c r="S309" t="s">
        <v>47</v>
      </c>
      <c r="T309">
        <v>410.23</v>
      </c>
      <c r="U309">
        <v>1770</v>
      </c>
      <c r="V309">
        <v>726107.1</v>
      </c>
      <c r="W309">
        <v>1699.2</v>
      </c>
      <c r="X309">
        <v>697062.81599999999</v>
      </c>
      <c r="Y309" t="s">
        <v>48</v>
      </c>
      <c r="Z309">
        <v>104445.16</v>
      </c>
      <c r="AA309">
        <v>9749.0300000000007</v>
      </c>
      <c r="AB309">
        <v>0</v>
      </c>
      <c r="AC309">
        <v>85533.27</v>
      </c>
      <c r="AD309" t="s">
        <v>32</v>
      </c>
      <c r="AE309" t="s">
        <v>241</v>
      </c>
    </row>
    <row r="310" spans="1:31">
      <c r="A310" t="s">
        <v>3428</v>
      </c>
      <c r="B310" t="s">
        <v>31</v>
      </c>
      <c r="C310" t="s">
        <v>32</v>
      </c>
      <c r="D310" t="s">
        <v>32</v>
      </c>
      <c r="E310" t="s">
        <v>50</v>
      </c>
      <c r="F310" t="s">
        <v>51</v>
      </c>
      <c r="G310" t="s">
        <v>52</v>
      </c>
      <c r="H310" t="s">
        <v>53</v>
      </c>
      <c r="I310" t="s">
        <v>664</v>
      </c>
      <c r="J310" t="s">
        <v>665</v>
      </c>
      <c r="K310" t="s">
        <v>39</v>
      </c>
      <c r="L310" t="s">
        <v>666</v>
      </c>
      <c r="M310" t="s">
        <v>41</v>
      </c>
      <c r="N310" t="s">
        <v>667</v>
      </c>
      <c r="O310" t="s">
        <v>3429</v>
      </c>
      <c r="P310" t="s">
        <v>44</v>
      </c>
      <c r="Q310" t="s">
        <v>45</v>
      </c>
      <c r="R310" t="s">
        <v>3430</v>
      </c>
      <c r="S310" t="s">
        <v>47</v>
      </c>
      <c r="T310">
        <v>182.77</v>
      </c>
      <c r="U310">
        <v>1658</v>
      </c>
      <c r="V310">
        <v>303032.65999999997</v>
      </c>
      <c r="W310">
        <v>1591.7</v>
      </c>
      <c r="X310">
        <v>290915.00900000002</v>
      </c>
      <c r="Y310" t="s">
        <v>48</v>
      </c>
      <c r="Z310">
        <v>46155.25</v>
      </c>
      <c r="AA310">
        <v>4343.42</v>
      </c>
      <c r="AB310">
        <v>0</v>
      </c>
      <c r="AC310">
        <v>20633.96</v>
      </c>
      <c r="AD310" t="s">
        <v>32</v>
      </c>
      <c r="AE310" t="s">
        <v>241</v>
      </c>
    </row>
    <row r="311" spans="1:31">
      <c r="A311" t="s">
        <v>3570</v>
      </c>
      <c r="B311" t="s">
        <v>31</v>
      </c>
      <c r="C311" t="s">
        <v>32</v>
      </c>
      <c r="D311" t="s">
        <v>32</v>
      </c>
      <c r="E311" t="s">
        <v>33</v>
      </c>
      <c r="F311" t="s">
        <v>34</v>
      </c>
      <c r="G311" t="s">
        <v>35</v>
      </c>
      <c r="H311" t="s">
        <v>36</v>
      </c>
      <c r="I311" t="s">
        <v>664</v>
      </c>
      <c r="J311" t="s">
        <v>665</v>
      </c>
      <c r="K311" t="s">
        <v>39</v>
      </c>
      <c r="L311" t="s">
        <v>666</v>
      </c>
      <c r="M311" t="s">
        <v>41</v>
      </c>
      <c r="N311" t="s">
        <v>667</v>
      </c>
      <c r="O311" t="s">
        <v>3571</v>
      </c>
      <c r="P311" t="s">
        <v>44</v>
      </c>
      <c r="Q311" t="s">
        <v>45</v>
      </c>
      <c r="R311" t="s">
        <v>3572</v>
      </c>
      <c r="S311" t="s">
        <v>47</v>
      </c>
      <c r="T311">
        <v>245.77</v>
      </c>
      <c r="U311">
        <v>1765</v>
      </c>
      <c r="V311">
        <v>433784.05</v>
      </c>
      <c r="W311">
        <v>1694.4</v>
      </c>
      <c r="X311">
        <v>416432.68800000002</v>
      </c>
      <c r="Y311" t="s">
        <v>48</v>
      </c>
      <c r="Z311">
        <v>62368.75</v>
      </c>
      <c r="AA311">
        <v>5840.68</v>
      </c>
      <c r="AB311">
        <v>0</v>
      </c>
      <c r="AC311">
        <v>51243.31</v>
      </c>
      <c r="AD311" t="s">
        <v>32</v>
      </c>
      <c r="AE311" t="s">
        <v>241</v>
      </c>
    </row>
    <row r="312" spans="1:31">
      <c r="A312" t="s">
        <v>1611</v>
      </c>
      <c r="B312" t="s">
        <v>31</v>
      </c>
      <c r="C312" t="s">
        <v>32</v>
      </c>
      <c r="D312" t="s">
        <v>32</v>
      </c>
      <c r="E312" t="s">
        <v>33</v>
      </c>
      <c r="F312" t="s">
        <v>34</v>
      </c>
      <c r="G312" t="s">
        <v>35</v>
      </c>
      <c r="H312" t="s">
        <v>36</v>
      </c>
      <c r="I312" t="s">
        <v>664</v>
      </c>
      <c r="J312" t="s">
        <v>665</v>
      </c>
      <c r="K312" t="s">
        <v>39</v>
      </c>
      <c r="L312" t="s">
        <v>666</v>
      </c>
      <c r="M312" t="s">
        <v>41</v>
      </c>
      <c r="N312" t="s">
        <v>667</v>
      </c>
      <c r="O312" t="s">
        <v>1612</v>
      </c>
      <c r="P312" t="s">
        <v>44</v>
      </c>
      <c r="Q312" t="s">
        <v>45</v>
      </c>
      <c r="R312" t="s">
        <v>1613</v>
      </c>
      <c r="S312" t="s">
        <v>47</v>
      </c>
      <c r="T312">
        <v>510.76</v>
      </c>
      <c r="U312">
        <v>1706</v>
      </c>
      <c r="V312">
        <v>871356.56</v>
      </c>
      <c r="W312">
        <v>1637.8</v>
      </c>
      <c r="X312">
        <v>836522.728</v>
      </c>
      <c r="Y312" t="s">
        <v>48</v>
      </c>
      <c r="Z312">
        <v>125903.74</v>
      </c>
      <c r="AA312">
        <v>11364.83</v>
      </c>
      <c r="AB312">
        <v>0</v>
      </c>
      <c r="AC312">
        <v>99709.69</v>
      </c>
      <c r="AD312" t="s">
        <v>1373</v>
      </c>
      <c r="AE312" t="s">
        <v>1374</v>
      </c>
    </row>
    <row r="313" spans="1:31">
      <c r="A313" t="s">
        <v>1400</v>
      </c>
      <c r="B313" t="s">
        <v>31</v>
      </c>
      <c r="C313" t="s">
        <v>32</v>
      </c>
      <c r="D313" t="s">
        <v>32</v>
      </c>
      <c r="E313" t="s">
        <v>50</v>
      </c>
      <c r="F313" t="s">
        <v>51</v>
      </c>
      <c r="G313" t="s">
        <v>52</v>
      </c>
      <c r="H313" t="s">
        <v>53</v>
      </c>
      <c r="I313" t="s">
        <v>664</v>
      </c>
      <c r="J313" t="s">
        <v>665</v>
      </c>
      <c r="K313" t="s">
        <v>39</v>
      </c>
      <c r="L313" t="s">
        <v>666</v>
      </c>
      <c r="M313" t="s">
        <v>41</v>
      </c>
      <c r="N313" t="s">
        <v>667</v>
      </c>
      <c r="O313" t="s">
        <v>1401</v>
      </c>
      <c r="P313" t="s">
        <v>44</v>
      </c>
      <c r="Q313" t="s">
        <v>45</v>
      </c>
      <c r="R313" t="s">
        <v>1402</v>
      </c>
      <c r="S313" t="s">
        <v>47</v>
      </c>
      <c r="T313">
        <v>216.34</v>
      </c>
      <c r="U313">
        <v>1656</v>
      </c>
      <c r="V313">
        <v>358259.04</v>
      </c>
      <c r="W313">
        <v>1589.8</v>
      </c>
      <c r="X313">
        <v>343937.33199999999</v>
      </c>
      <c r="Y313" t="s">
        <v>48</v>
      </c>
      <c r="Z313">
        <v>54887.46</v>
      </c>
      <c r="AA313">
        <v>4813.78</v>
      </c>
      <c r="AB313">
        <v>0</v>
      </c>
      <c r="AC313">
        <v>22868.46</v>
      </c>
      <c r="AD313" t="s">
        <v>1383</v>
      </c>
      <c r="AE313" t="s">
        <v>1374</v>
      </c>
    </row>
    <row r="314" spans="1:31">
      <c r="A314" t="s">
        <v>1221</v>
      </c>
      <c r="B314" t="s">
        <v>31</v>
      </c>
      <c r="C314" t="s">
        <v>32</v>
      </c>
      <c r="D314" t="s">
        <v>32</v>
      </c>
      <c r="E314" t="s">
        <v>33</v>
      </c>
      <c r="F314" t="s">
        <v>34</v>
      </c>
      <c r="G314" t="s">
        <v>35</v>
      </c>
      <c r="H314" t="s">
        <v>36</v>
      </c>
      <c r="I314" t="s">
        <v>711</v>
      </c>
      <c r="J314" t="s">
        <v>712</v>
      </c>
      <c r="K314" t="s">
        <v>39</v>
      </c>
      <c r="L314" t="s">
        <v>713</v>
      </c>
      <c r="M314" t="s">
        <v>41</v>
      </c>
      <c r="N314" t="s">
        <v>714</v>
      </c>
      <c r="O314" t="s">
        <v>1222</v>
      </c>
      <c r="P314" t="s">
        <v>44</v>
      </c>
      <c r="Q314" t="s">
        <v>45</v>
      </c>
      <c r="R314" t="s">
        <v>1223</v>
      </c>
      <c r="S314" t="s">
        <v>47</v>
      </c>
      <c r="T314">
        <v>468.65</v>
      </c>
      <c r="U314">
        <v>1739</v>
      </c>
      <c r="V314">
        <v>814982.35</v>
      </c>
      <c r="W314">
        <v>1669.4</v>
      </c>
      <c r="X314">
        <v>782364.31</v>
      </c>
      <c r="Y314" t="s">
        <v>48</v>
      </c>
      <c r="Z314">
        <v>116892.53</v>
      </c>
      <c r="AA314">
        <v>11137.12</v>
      </c>
      <c r="AB314">
        <v>0</v>
      </c>
      <c r="AC314">
        <v>97711.75</v>
      </c>
      <c r="AD314" t="s">
        <v>32</v>
      </c>
      <c r="AE314" t="s">
        <v>241</v>
      </c>
    </row>
    <row r="315" spans="1:31">
      <c r="A315" t="s">
        <v>710</v>
      </c>
      <c r="B315" t="s">
        <v>31</v>
      </c>
      <c r="C315" t="s">
        <v>32</v>
      </c>
      <c r="D315" t="s">
        <v>32</v>
      </c>
      <c r="E315" t="s">
        <v>225</v>
      </c>
      <c r="F315" t="s">
        <v>226</v>
      </c>
      <c r="G315" t="s">
        <v>35</v>
      </c>
      <c r="H315" t="s">
        <v>157</v>
      </c>
      <c r="I315" t="s">
        <v>711</v>
      </c>
      <c r="J315" t="s">
        <v>712</v>
      </c>
      <c r="K315" t="s">
        <v>39</v>
      </c>
      <c r="L315" t="s">
        <v>713</v>
      </c>
      <c r="M315" t="s">
        <v>41</v>
      </c>
      <c r="N315" t="s">
        <v>714</v>
      </c>
      <c r="O315" t="s">
        <v>715</v>
      </c>
      <c r="P315" t="s">
        <v>44</v>
      </c>
      <c r="Q315" t="s">
        <v>45</v>
      </c>
      <c r="R315" t="s">
        <v>716</v>
      </c>
      <c r="S315" t="s">
        <v>47</v>
      </c>
      <c r="T315">
        <v>216.2</v>
      </c>
      <c r="U315">
        <v>1734</v>
      </c>
      <c r="V315">
        <v>374890.8</v>
      </c>
      <c r="W315">
        <v>1664.6</v>
      </c>
      <c r="X315">
        <v>359886.52</v>
      </c>
      <c r="Y315" t="s">
        <v>48</v>
      </c>
      <c r="Z315">
        <v>53744.800000000003</v>
      </c>
      <c r="AA315">
        <v>5137.78</v>
      </c>
      <c r="AB315">
        <v>0</v>
      </c>
      <c r="AC315">
        <v>45076.42</v>
      </c>
      <c r="AD315" t="s">
        <v>32</v>
      </c>
      <c r="AE315" t="s">
        <v>241</v>
      </c>
    </row>
    <row r="316" spans="1:31">
      <c r="A316" t="s">
        <v>2807</v>
      </c>
      <c r="B316" t="s">
        <v>31</v>
      </c>
      <c r="C316" t="s">
        <v>32</v>
      </c>
      <c r="D316" t="s">
        <v>32</v>
      </c>
      <c r="E316" t="s">
        <v>50</v>
      </c>
      <c r="F316" t="s">
        <v>51</v>
      </c>
      <c r="G316" t="s">
        <v>52</v>
      </c>
      <c r="H316" t="s">
        <v>53</v>
      </c>
      <c r="I316" t="s">
        <v>711</v>
      </c>
      <c r="J316" t="s">
        <v>712</v>
      </c>
      <c r="K316" t="s">
        <v>39</v>
      </c>
      <c r="L316" t="s">
        <v>713</v>
      </c>
      <c r="M316" t="s">
        <v>41</v>
      </c>
      <c r="N316" t="s">
        <v>714</v>
      </c>
      <c r="O316" t="s">
        <v>2808</v>
      </c>
      <c r="P316" t="s">
        <v>44</v>
      </c>
      <c r="Q316" t="s">
        <v>45</v>
      </c>
      <c r="R316" t="s">
        <v>2809</v>
      </c>
      <c r="S316" t="s">
        <v>47</v>
      </c>
      <c r="T316">
        <v>524.62</v>
      </c>
      <c r="U316">
        <v>1662</v>
      </c>
      <c r="V316">
        <v>871918.44</v>
      </c>
      <c r="W316">
        <v>1595.5</v>
      </c>
      <c r="X316">
        <v>837031.21</v>
      </c>
      <c r="Y316" t="s">
        <v>48</v>
      </c>
      <c r="Z316">
        <v>0</v>
      </c>
      <c r="AA316">
        <v>0</v>
      </c>
      <c r="AB316">
        <v>0</v>
      </c>
      <c r="AC316">
        <v>0</v>
      </c>
      <c r="AD316" t="s">
        <v>32</v>
      </c>
      <c r="AE316" t="s">
        <v>32</v>
      </c>
    </row>
    <row r="317" spans="1:31">
      <c r="A317" t="s">
        <v>2807</v>
      </c>
      <c r="B317" t="s">
        <v>31</v>
      </c>
      <c r="C317" t="s">
        <v>32</v>
      </c>
      <c r="D317" t="s">
        <v>32</v>
      </c>
      <c r="E317" t="s">
        <v>50</v>
      </c>
      <c r="F317" t="s">
        <v>51</v>
      </c>
      <c r="G317" t="s">
        <v>52</v>
      </c>
      <c r="H317" t="s">
        <v>53</v>
      </c>
      <c r="I317" t="s">
        <v>711</v>
      </c>
      <c r="J317" t="s">
        <v>712</v>
      </c>
      <c r="K317" t="s">
        <v>39</v>
      </c>
      <c r="L317" t="s">
        <v>713</v>
      </c>
      <c r="M317" t="s">
        <v>41</v>
      </c>
      <c r="N317" t="s">
        <v>714</v>
      </c>
      <c r="O317" t="s">
        <v>2808</v>
      </c>
      <c r="P317" t="s">
        <v>44</v>
      </c>
      <c r="Q317" t="s">
        <v>45</v>
      </c>
      <c r="R317" t="s">
        <v>2809</v>
      </c>
      <c r="S317" t="s">
        <v>47</v>
      </c>
      <c r="T317">
        <v>524.62</v>
      </c>
      <c r="U317">
        <v>1662</v>
      </c>
      <c r="V317">
        <v>871918.44</v>
      </c>
      <c r="W317">
        <v>1595.5</v>
      </c>
      <c r="X317">
        <v>837031.21</v>
      </c>
      <c r="Y317" t="s">
        <v>48</v>
      </c>
      <c r="Z317">
        <v>132827.32999999999</v>
      </c>
      <c r="AA317">
        <v>12467.09</v>
      </c>
      <c r="AB317">
        <v>0</v>
      </c>
      <c r="AC317">
        <v>59226.53</v>
      </c>
      <c r="AD317" t="s">
        <v>32</v>
      </c>
      <c r="AE317" t="s">
        <v>241</v>
      </c>
    </row>
    <row r="318" spans="1:31">
      <c r="A318" t="s">
        <v>3759</v>
      </c>
      <c r="B318" t="s">
        <v>31</v>
      </c>
      <c r="C318" t="s">
        <v>32</v>
      </c>
      <c r="D318" t="s">
        <v>32</v>
      </c>
      <c r="E318" t="s">
        <v>33</v>
      </c>
      <c r="F318" t="s">
        <v>34</v>
      </c>
      <c r="G318" t="s">
        <v>35</v>
      </c>
      <c r="H318" t="s">
        <v>36</v>
      </c>
      <c r="I318" t="s">
        <v>711</v>
      </c>
      <c r="J318" t="s">
        <v>712</v>
      </c>
      <c r="K318" t="s">
        <v>39</v>
      </c>
      <c r="L318" t="s">
        <v>713</v>
      </c>
      <c r="M318" t="s">
        <v>41</v>
      </c>
      <c r="N318" t="s">
        <v>714</v>
      </c>
      <c r="O318" t="s">
        <v>3760</v>
      </c>
      <c r="P318" t="s">
        <v>44</v>
      </c>
      <c r="Q318" t="s">
        <v>45</v>
      </c>
      <c r="R318" t="s">
        <v>3761</v>
      </c>
      <c r="S318" t="s">
        <v>47</v>
      </c>
      <c r="T318">
        <v>101.09</v>
      </c>
      <c r="U318">
        <v>1770</v>
      </c>
      <c r="V318">
        <v>178929.3</v>
      </c>
      <c r="W318">
        <v>1699.2</v>
      </c>
      <c r="X318">
        <v>171772.128</v>
      </c>
      <c r="Y318" t="s">
        <v>48</v>
      </c>
      <c r="Z318">
        <v>25737.47</v>
      </c>
      <c r="AA318">
        <v>2402.37</v>
      </c>
      <c r="AB318">
        <v>0</v>
      </c>
      <c r="AC318">
        <v>21077.19</v>
      </c>
      <c r="AD318" t="s">
        <v>32</v>
      </c>
      <c r="AE318" t="s">
        <v>241</v>
      </c>
    </row>
    <row r="319" spans="1:31">
      <c r="A319" t="s">
        <v>3544</v>
      </c>
      <c r="B319" t="s">
        <v>31</v>
      </c>
      <c r="C319" t="s">
        <v>32</v>
      </c>
      <c r="D319" t="s">
        <v>32</v>
      </c>
      <c r="E319" t="s">
        <v>33</v>
      </c>
      <c r="F319" t="s">
        <v>34</v>
      </c>
      <c r="G319" t="s">
        <v>35</v>
      </c>
      <c r="H319" t="s">
        <v>36</v>
      </c>
      <c r="I319" t="s">
        <v>711</v>
      </c>
      <c r="J319" t="s">
        <v>712</v>
      </c>
      <c r="K319" t="s">
        <v>39</v>
      </c>
      <c r="L319" t="s">
        <v>713</v>
      </c>
      <c r="M319" t="s">
        <v>41</v>
      </c>
      <c r="N319" t="s">
        <v>714</v>
      </c>
      <c r="O319" t="s">
        <v>3545</v>
      </c>
      <c r="P319" t="s">
        <v>44</v>
      </c>
      <c r="Q319" t="s">
        <v>45</v>
      </c>
      <c r="R319" t="s">
        <v>3546</v>
      </c>
      <c r="S319" t="s">
        <v>47</v>
      </c>
      <c r="T319">
        <v>201.62</v>
      </c>
      <c r="U319">
        <v>1765</v>
      </c>
      <c r="V319">
        <v>355859.3</v>
      </c>
      <c r="W319">
        <v>1694.4</v>
      </c>
      <c r="X319">
        <v>341624.92800000001</v>
      </c>
      <c r="Y319" t="s">
        <v>48</v>
      </c>
      <c r="Z319">
        <v>51163.63</v>
      </c>
      <c r="AA319">
        <v>4791.3500000000004</v>
      </c>
      <c r="AB319">
        <v>0</v>
      </c>
      <c r="AC319">
        <v>42036.98</v>
      </c>
      <c r="AD319" t="s">
        <v>32</v>
      </c>
      <c r="AE319" t="s">
        <v>241</v>
      </c>
    </row>
    <row r="320" spans="1:31">
      <c r="A320" t="s">
        <v>3395</v>
      </c>
      <c r="B320" t="s">
        <v>31</v>
      </c>
      <c r="C320" t="s">
        <v>32</v>
      </c>
      <c r="D320" t="s">
        <v>32</v>
      </c>
      <c r="E320" t="s">
        <v>50</v>
      </c>
      <c r="F320" t="s">
        <v>51</v>
      </c>
      <c r="G320" t="s">
        <v>52</v>
      </c>
      <c r="H320" t="s">
        <v>53</v>
      </c>
      <c r="I320" t="s">
        <v>711</v>
      </c>
      <c r="J320" t="s">
        <v>712</v>
      </c>
      <c r="K320" t="s">
        <v>39</v>
      </c>
      <c r="L320" t="s">
        <v>713</v>
      </c>
      <c r="M320" t="s">
        <v>41</v>
      </c>
      <c r="N320" t="s">
        <v>714</v>
      </c>
      <c r="O320" t="s">
        <v>3396</v>
      </c>
      <c r="P320" t="s">
        <v>44</v>
      </c>
      <c r="Q320" t="s">
        <v>45</v>
      </c>
      <c r="R320" t="s">
        <v>3397</v>
      </c>
      <c r="S320" t="s">
        <v>47</v>
      </c>
      <c r="T320">
        <v>173.52</v>
      </c>
      <c r="U320">
        <v>1658</v>
      </c>
      <c r="V320">
        <v>287696.15999999997</v>
      </c>
      <c r="W320">
        <v>1591.7</v>
      </c>
      <c r="X320">
        <v>276191.78399999999</v>
      </c>
      <c r="Y320" t="s">
        <v>48</v>
      </c>
      <c r="Z320">
        <v>43816.59</v>
      </c>
      <c r="AA320">
        <v>4123.34</v>
      </c>
      <c r="AB320">
        <v>0</v>
      </c>
      <c r="AC320">
        <v>19588.45</v>
      </c>
      <c r="AD320" t="s">
        <v>32</v>
      </c>
      <c r="AE320" t="s">
        <v>241</v>
      </c>
    </row>
    <row r="321" spans="1:31">
      <c r="A321" t="s">
        <v>2683</v>
      </c>
      <c r="B321" t="s">
        <v>31</v>
      </c>
      <c r="C321" t="s">
        <v>32</v>
      </c>
      <c r="D321" t="s">
        <v>32</v>
      </c>
      <c r="E321" t="s">
        <v>225</v>
      </c>
      <c r="F321" t="s">
        <v>226</v>
      </c>
      <c r="G321" t="s">
        <v>35</v>
      </c>
      <c r="H321" t="s">
        <v>157</v>
      </c>
      <c r="I321" t="s">
        <v>711</v>
      </c>
      <c r="J321" t="s">
        <v>712</v>
      </c>
      <c r="K321" t="s">
        <v>39</v>
      </c>
      <c r="L321" t="s">
        <v>713</v>
      </c>
      <c r="M321" t="s">
        <v>41</v>
      </c>
      <c r="N321" t="s">
        <v>714</v>
      </c>
      <c r="O321" t="s">
        <v>2684</v>
      </c>
      <c r="P321" t="s">
        <v>44</v>
      </c>
      <c r="Q321" t="s">
        <v>45</v>
      </c>
      <c r="R321" t="s">
        <v>2685</v>
      </c>
      <c r="S321" t="s">
        <v>47</v>
      </c>
      <c r="T321">
        <v>512.63</v>
      </c>
      <c r="U321">
        <v>1689</v>
      </c>
      <c r="V321">
        <v>865832.07</v>
      </c>
      <c r="W321">
        <v>1621.4</v>
      </c>
      <c r="X321">
        <v>831178.28200000001</v>
      </c>
      <c r="Y321" t="s">
        <v>48</v>
      </c>
      <c r="Z321">
        <v>124902.85</v>
      </c>
      <c r="AA321">
        <v>11406.19</v>
      </c>
      <c r="AB321">
        <v>0</v>
      </c>
      <c r="AC321">
        <v>100072.53</v>
      </c>
      <c r="AD321" t="s">
        <v>1814</v>
      </c>
      <c r="AE321" t="s">
        <v>1374</v>
      </c>
    </row>
    <row r="322" spans="1:31">
      <c r="A322" t="s">
        <v>2541</v>
      </c>
      <c r="B322" t="s">
        <v>31</v>
      </c>
      <c r="C322" t="s">
        <v>32</v>
      </c>
      <c r="D322" t="s">
        <v>32</v>
      </c>
      <c r="E322" t="s">
        <v>50</v>
      </c>
      <c r="F322" t="s">
        <v>51</v>
      </c>
      <c r="G322" t="s">
        <v>52</v>
      </c>
      <c r="H322" t="s">
        <v>53</v>
      </c>
      <c r="I322" t="s">
        <v>711</v>
      </c>
      <c r="J322" t="s">
        <v>712</v>
      </c>
      <c r="K322" t="s">
        <v>39</v>
      </c>
      <c r="L322" t="s">
        <v>713</v>
      </c>
      <c r="M322" t="s">
        <v>41</v>
      </c>
      <c r="N322" t="s">
        <v>714</v>
      </c>
      <c r="O322" t="s">
        <v>2542</v>
      </c>
      <c r="P322" t="s">
        <v>44</v>
      </c>
      <c r="Q322" t="s">
        <v>45</v>
      </c>
      <c r="R322" t="s">
        <v>2543</v>
      </c>
      <c r="S322" t="s">
        <v>47</v>
      </c>
      <c r="T322">
        <v>138.78</v>
      </c>
      <c r="U322">
        <v>1648</v>
      </c>
      <c r="V322">
        <v>228709.44</v>
      </c>
      <c r="W322">
        <v>1582.1</v>
      </c>
      <c r="X322">
        <v>219563.83799999999</v>
      </c>
      <c r="Y322" t="s">
        <v>48</v>
      </c>
      <c r="Z322">
        <v>35023.1</v>
      </c>
      <c r="AA322">
        <v>3087.88</v>
      </c>
      <c r="AB322">
        <v>0</v>
      </c>
      <c r="AC322">
        <v>14669.39</v>
      </c>
      <c r="AD322" t="s">
        <v>1383</v>
      </c>
      <c r="AE322" t="s">
        <v>1374</v>
      </c>
    </row>
    <row r="323" spans="1:31">
      <c r="A323" t="s">
        <v>2048</v>
      </c>
      <c r="B323" t="s">
        <v>31</v>
      </c>
      <c r="C323" t="s">
        <v>32</v>
      </c>
      <c r="D323" t="s">
        <v>32</v>
      </c>
      <c r="E323" t="s">
        <v>33</v>
      </c>
      <c r="F323" t="s">
        <v>34</v>
      </c>
      <c r="G323" t="s">
        <v>35</v>
      </c>
      <c r="H323" t="s">
        <v>36</v>
      </c>
      <c r="I323" t="s">
        <v>711</v>
      </c>
      <c r="J323" t="s">
        <v>712</v>
      </c>
      <c r="K323" t="s">
        <v>39</v>
      </c>
      <c r="L323" t="s">
        <v>713</v>
      </c>
      <c r="M323" t="s">
        <v>41</v>
      </c>
      <c r="N323" t="s">
        <v>714</v>
      </c>
      <c r="O323" t="s">
        <v>2049</v>
      </c>
      <c r="P323" t="s">
        <v>44</v>
      </c>
      <c r="Q323" t="s">
        <v>45</v>
      </c>
      <c r="R323" t="s">
        <v>2050</v>
      </c>
      <c r="S323" t="s">
        <v>47</v>
      </c>
      <c r="T323">
        <v>504.92</v>
      </c>
      <c r="U323">
        <v>1714</v>
      </c>
      <c r="V323">
        <v>865432.88</v>
      </c>
      <c r="W323">
        <v>1645.4</v>
      </c>
      <c r="X323">
        <v>830795.36800000002</v>
      </c>
      <c r="Y323" t="s">
        <v>48</v>
      </c>
      <c r="Z323">
        <v>125126.87</v>
      </c>
      <c r="AA323">
        <v>11234.59</v>
      </c>
      <c r="AB323">
        <v>0</v>
      </c>
      <c r="AC323">
        <v>98567.02</v>
      </c>
      <c r="AD323" t="s">
        <v>1814</v>
      </c>
      <c r="AE323" t="s">
        <v>1374</v>
      </c>
    </row>
    <row r="324" spans="1:31">
      <c r="A324" t="s">
        <v>1801</v>
      </c>
      <c r="B324" t="s">
        <v>31</v>
      </c>
      <c r="C324" t="s">
        <v>32</v>
      </c>
      <c r="D324" t="s">
        <v>32</v>
      </c>
      <c r="E324" t="s">
        <v>33</v>
      </c>
      <c r="F324" t="s">
        <v>34</v>
      </c>
      <c r="G324" t="s">
        <v>35</v>
      </c>
      <c r="H324" t="s">
        <v>36</v>
      </c>
      <c r="I324" t="s">
        <v>711</v>
      </c>
      <c r="J324" t="s">
        <v>712</v>
      </c>
      <c r="K324" t="s">
        <v>39</v>
      </c>
      <c r="L324" t="s">
        <v>713</v>
      </c>
      <c r="M324" t="s">
        <v>41</v>
      </c>
      <c r="N324" t="s">
        <v>714</v>
      </c>
      <c r="O324" t="s">
        <v>1802</v>
      </c>
      <c r="P324" t="s">
        <v>44</v>
      </c>
      <c r="Q324" t="s">
        <v>45</v>
      </c>
      <c r="R324" t="s">
        <v>1803</v>
      </c>
      <c r="S324" t="s">
        <v>47</v>
      </c>
      <c r="T324">
        <v>182.45</v>
      </c>
      <c r="U324">
        <v>1714</v>
      </c>
      <c r="V324">
        <v>312719.3</v>
      </c>
      <c r="W324">
        <v>1645.4</v>
      </c>
      <c r="X324">
        <v>300203.23</v>
      </c>
      <c r="Y324" t="s">
        <v>48</v>
      </c>
      <c r="Z324">
        <v>45219</v>
      </c>
      <c r="AA324">
        <v>4060.02</v>
      </c>
      <c r="AB324">
        <v>0</v>
      </c>
      <c r="AC324">
        <v>35620.67</v>
      </c>
      <c r="AD324" t="s">
        <v>1373</v>
      </c>
      <c r="AE324" t="s">
        <v>1374</v>
      </c>
    </row>
    <row r="325" spans="1:31">
      <c r="A325" t="s">
        <v>1687</v>
      </c>
      <c r="B325" t="s">
        <v>31</v>
      </c>
      <c r="C325" t="s">
        <v>32</v>
      </c>
      <c r="D325" t="s">
        <v>32</v>
      </c>
      <c r="E325" t="s">
        <v>50</v>
      </c>
      <c r="F325" t="s">
        <v>51</v>
      </c>
      <c r="G325" t="s">
        <v>52</v>
      </c>
      <c r="H325" t="s">
        <v>53</v>
      </c>
      <c r="I325" t="s">
        <v>711</v>
      </c>
      <c r="J325" t="s">
        <v>712</v>
      </c>
      <c r="K325" t="s">
        <v>39</v>
      </c>
      <c r="L325" t="s">
        <v>713</v>
      </c>
      <c r="M325" t="s">
        <v>41</v>
      </c>
      <c r="N325" t="s">
        <v>714</v>
      </c>
      <c r="O325" t="s">
        <v>1688</v>
      </c>
      <c r="P325" t="s">
        <v>44</v>
      </c>
      <c r="Q325" t="s">
        <v>45</v>
      </c>
      <c r="R325" t="s">
        <v>1689</v>
      </c>
      <c r="S325" t="s">
        <v>47</v>
      </c>
      <c r="T325">
        <v>160.47999999999999</v>
      </c>
      <c r="U325">
        <v>1657</v>
      </c>
      <c r="V325">
        <v>265915.36</v>
      </c>
      <c r="W325">
        <v>1590.7</v>
      </c>
      <c r="X325">
        <v>255275.53599999999</v>
      </c>
      <c r="Y325" t="s">
        <v>48</v>
      </c>
      <c r="Z325">
        <v>40743.65</v>
      </c>
      <c r="AA325">
        <v>3571.13</v>
      </c>
      <c r="AB325">
        <v>0</v>
      </c>
      <c r="AC325">
        <v>16965.099999999999</v>
      </c>
      <c r="AD325" t="s">
        <v>1383</v>
      </c>
      <c r="AE325" t="s">
        <v>1374</v>
      </c>
    </row>
    <row r="326" spans="1:31">
      <c r="A326" t="s">
        <v>1178</v>
      </c>
      <c r="B326" t="s">
        <v>31</v>
      </c>
      <c r="C326" t="s">
        <v>32</v>
      </c>
      <c r="D326" t="s">
        <v>32</v>
      </c>
      <c r="E326" t="s">
        <v>50</v>
      </c>
      <c r="F326" t="s">
        <v>51</v>
      </c>
      <c r="G326" t="s">
        <v>52</v>
      </c>
      <c r="H326" t="s">
        <v>53</v>
      </c>
      <c r="I326" t="s">
        <v>541</v>
      </c>
      <c r="J326" t="s">
        <v>542</v>
      </c>
      <c r="K326" t="s">
        <v>39</v>
      </c>
      <c r="L326" t="s">
        <v>543</v>
      </c>
      <c r="M326" t="s">
        <v>41</v>
      </c>
      <c r="N326" t="s">
        <v>544</v>
      </c>
      <c r="O326" t="s">
        <v>1179</v>
      </c>
      <c r="P326" t="s">
        <v>44</v>
      </c>
      <c r="Q326" t="s">
        <v>45</v>
      </c>
      <c r="R326" t="s">
        <v>1180</v>
      </c>
      <c r="S326" t="s">
        <v>47</v>
      </c>
      <c r="T326">
        <v>164.15</v>
      </c>
      <c r="U326">
        <v>1662</v>
      </c>
      <c r="V326">
        <v>272817.3</v>
      </c>
      <c r="W326">
        <v>1595.5</v>
      </c>
      <c r="X326">
        <v>261901.32500000001</v>
      </c>
      <c r="Y326" t="s">
        <v>48</v>
      </c>
      <c r="Z326">
        <v>41564.120000000003</v>
      </c>
      <c r="AA326">
        <v>3901.18</v>
      </c>
      <c r="AB326">
        <v>0</v>
      </c>
      <c r="AC326">
        <v>18533.07</v>
      </c>
      <c r="AD326" t="s">
        <v>32</v>
      </c>
      <c r="AE326" t="s">
        <v>241</v>
      </c>
    </row>
    <row r="327" spans="1:31">
      <c r="A327" t="s">
        <v>1309</v>
      </c>
      <c r="B327" t="s">
        <v>31</v>
      </c>
      <c r="C327" t="s">
        <v>32</v>
      </c>
      <c r="D327" t="s">
        <v>32</v>
      </c>
      <c r="E327" t="s">
        <v>33</v>
      </c>
      <c r="F327" t="s">
        <v>34</v>
      </c>
      <c r="G327" t="s">
        <v>35</v>
      </c>
      <c r="H327" t="s">
        <v>36</v>
      </c>
      <c r="I327" t="s">
        <v>541</v>
      </c>
      <c r="J327" t="s">
        <v>542</v>
      </c>
      <c r="K327" t="s">
        <v>39</v>
      </c>
      <c r="L327" t="s">
        <v>543</v>
      </c>
      <c r="M327" t="s">
        <v>41</v>
      </c>
      <c r="N327" t="s">
        <v>544</v>
      </c>
      <c r="O327" t="s">
        <v>1310</v>
      </c>
      <c r="P327" t="s">
        <v>44</v>
      </c>
      <c r="Q327" t="s">
        <v>45</v>
      </c>
      <c r="R327" t="s">
        <v>1311</v>
      </c>
      <c r="S327" t="s">
        <v>47</v>
      </c>
      <c r="T327">
        <v>229.65</v>
      </c>
      <c r="U327">
        <v>1739</v>
      </c>
      <c r="V327">
        <v>399361.35</v>
      </c>
      <c r="W327">
        <v>1669.4</v>
      </c>
      <c r="X327">
        <v>383377.71</v>
      </c>
      <c r="Y327" t="s">
        <v>48</v>
      </c>
      <c r="Z327">
        <v>57279.22</v>
      </c>
      <c r="AA327">
        <v>5457.37</v>
      </c>
      <c r="AB327">
        <v>0</v>
      </c>
      <c r="AC327">
        <v>47880.33</v>
      </c>
      <c r="AD327" t="s">
        <v>32</v>
      </c>
      <c r="AE327" t="s">
        <v>241</v>
      </c>
    </row>
    <row r="328" spans="1:31">
      <c r="A328" t="s">
        <v>540</v>
      </c>
      <c r="B328" t="s">
        <v>31</v>
      </c>
      <c r="C328" t="s">
        <v>32</v>
      </c>
      <c r="D328" t="s">
        <v>32</v>
      </c>
      <c r="E328" t="s">
        <v>50</v>
      </c>
      <c r="F328" t="s">
        <v>51</v>
      </c>
      <c r="G328" t="s">
        <v>52</v>
      </c>
      <c r="H328" t="s">
        <v>53</v>
      </c>
      <c r="I328" t="s">
        <v>541</v>
      </c>
      <c r="J328" t="s">
        <v>542</v>
      </c>
      <c r="K328" t="s">
        <v>39</v>
      </c>
      <c r="L328" t="s">
        <v>543</v>
      </c>
      <c r="M328" t="s">
        <v>41</v>
      </c>
      <c r="N328" t="s">
        <v>544</v>
      </c>
      <c r="O328" t="s">
        <v>545</v>
      </c>
      <c r="P328" t="s">
        <v>44</v>
      </c>
      <c r="Q328" t="s">
        <v>45</v>
      </c>
      <c r="R328" t="s">
        <v>546</v>
      </c>
      <c r="S328" t="s">
        <v>47</v>
      </c>
      <c r="T328">
        <v>356.19</v>
      </c>
      <c r="U328">
        <v>1662</v>
      </c>
      <c r="V328">
        <v>591987.78</v>
      </c>
      <c r="W328">
        <v>1595.5</v>
      </c>
      <c r="X328">
        <v>568301.14500000002</v>
      </c>
      <c r="Y328" t="s">
        <v>48</v>
      </c>
      <c r="Z328">
        <v>90182.83</v>
      </c>
      <c r="AA328">
        <v>8464.51</v>
      </c>
      <c r="AB328">
        <v>0</v>
      </c>
      <c r="AC328">
        <v>40211.72</v>
      </c>
      <c r="AD328" t="s">
        <v>32</v>
      </c>
      <c r="AE328" t="s">
        <v>241</v>
      </c>
    </row>
    <row r="329" spans="1:31">
      <c r="A329" t="s">
        <v>2430</v>
      </c>
      <c r="B329" t="s">
        <v>31</v>
      </c>
      <c r="C329" t="s">
        <v>32</v>
      </c>
      <c r="D329" t="s">
        <v>32</v>
      </c>
      <c r="E329" t="s">
        <v>33</v>
      </c>
      <c r="F329" t="s">
        <v>34</v>
      </c>
      <c r="G329" t="s">
        <v>35</v>
      </c>
      <c r="H329" t="s">
        <v>36</v>
      </c>
      <c r="I329" t="s">
        <v>541</v>
      </c>
      <c r="J329" t="s">
        <v>542</v>
      </c>
      <c r="K329" t="s">
        <v>39</v>
      </c>
      <c r="L329" t="s">
        <v>543</v>
      </c>
      <c r="M329" t="s">
        <v>41</v>
      </c>
      <c r="N329" t="s">
        <v>544</v>
      </c>
      <c r="O329" t="s">
        <v>2431</v>
      </c>
      <c r="P329" t="s">
        <v>44</v>
      </c>
      <c r="Q329" t="s">
        <v>45</v>
      </c>
      <c r="R329" t="s">
        <v>2432</v>
      </c>
      <c r="S329" t="s">
        <v>47</v>
      </c>
      <c r="T329">
        <v>448.73</v>
      </c>
      <c r="U329">
        <v>1714</v>
      </c>
      <c r="V329">
        <v>769123.22</v>
      </c>
      <c r="W329">
        <v>1645.4</v>
      </c>
      <c r="X329">
        <v>738340.34199999995</v>
      </c>
      <c r="Y329" t="s">
        <v>48</v>
      </c>
      <c r="Z329">
        <v>111204.48</v>
      </c>
      <c r="AA329">
        <v>9984.56</v>
      </c>
      <c r="AB329">
        <v>0</v>
      </c>
      <c r="AC329">
        <v>87599.85</v>
      </c>
      <c r="AD329" t="s">
        <v>1814</v>
      </c>
      <c r="AE329" t="s">
        <v>1374</v>
      </c>
    </row>
    <row r="330" spans="1:31">
      <c r="A330" t="s">
        <v>2397</v>
      </c>
      <c r="B330" t="s">
        <v>31</v>
      </c>
      <c r="C330" t="s">
        <v>32</v>
      </c>
      <c r="D330" t="s">
        <v>32</v>
      </c>
      <c r="E330" t="s">
        <v>33</v>
      </c>
      <c r="F330" t="s">
        <v>34</v>
      </c>
      <c r="G330" t="s">
        <v>35</v>
      </c>
      <c r="H330" t="s">
        <v>36</v>
      </c>
      <c r="I330" t="s">
        <v>541</v>
      </c>
      <c r="J330" t="s">
        <v>542</v>
      </c>
      <c r="K330" t="s">
        <v>39</v>
      </c>
      <c r="L330" t="s">
        <v>543</v>
      </c>
      <c r="M330" t="s">
        <v>41</v>
      </c>
      <c r="N330" t="s">
        <v>544</v>
      </c>
      <c r="O330" t="s">
        <v>2398</v>
      </c>
      <c r="P330" t="s">
        <v>1806</v>
      </c>
      <c r="Q330" t="s">
        <v>45</v>
      </c>
      <c r="R330" t="s">
        <v>2399</v>
      </c>
      <c r="S330" t="s">
        <v>47</v>
      </c>
      <c r="T330">
        <v>457.46499999999997</v>
      </c>
      <c r="U330">
        <v>1714</v>
      </c>
      <c r="V330">
        <v>784095.01</v>
      </c>
      <c r="W330">
        <v>1645.4</v>
      </c>
      <c r="X330">
        <v>752712.91099999996</v>
      </c>
      <c r="Y330" t="s">
        <v>48</v>
      </c>
      <c r="Z330">
        <v>113370.8</v>
      </c>
      <c r="AA330">
        <v>10179.07</v>
      </c>
      <c r="AB330">
        <v>0</v>
      </c>
      <c r="AC330">
        <v>89306.34</v>
      </c>
      <c r="AD330" t="s">
        <v>1814</v>
      </c>
      <c r="AE330" t="s">
        <v>1374</v>
      </c>
    </row>
    <row r="331" spans="1:31">
      <c r="A331" t="s">
        <v>2093</v>
      </c>
      <c r="B331" t="s">
        <v>31</v>
      </c>
      <c r="C331" t="s">
        <v>32</v>
      </c>
      <c r="D331" t="s">
        <v>32</v>
      </c>
      <c r="E331" t="s">
        <v>50</v>
      </c>
      <c r="F331" t="s">
        <v>51</v>
      </c>
      <c r="G331" t="s">
        <v>52</v>
      </c>
      <c r="H331" t="s">
        <v>53</v>
      </c>
      <c r="I331" t="s">
        <v>541</v>
      </c>
      <c r="J331" t="s">
        <v>542</v>
      </c>
      <c r="K331" t="s">
        <v>39</v>
      </c>
      <c r="L331" t="s">
        <v>543</v>
      </c>
      <c r="M331" t="s">
        <v>41</v>
      </c>
      <c r="N331" t="s">
        <v>544</v>
      </c>
      <c r="O331" t="s">
        <v>2094</v>
      </c>
      <c r="P331" t="s">
        <v>44</v>
      </c>
      <c r="Q331" t="s">
        <v>45</v>
      </c>
      <c r="R331" t="s">
        <v>2095</v>
      </c>
      <c r="S331" t="s">
        <v>47</v>
      </c>
      <c r="T331">
        <v>354.1</v>
      </c>
      <c r="U331">
        <v>1652</v>
      </c>
      <c r="V331">
        <v>584973.19999999995</v>
      </c>
      <c r="W331">
        <v>1585.9</v>
      </c>
      <c r="X331">
        <v>561567.18999999994</v>
      </c>
      <c r="Y331" t="s">
        <v>48</v>
      </c>
      <c r="Z331">
        <v>89601.06</v>
      </c>
      <c r="AA331">
        <v>7879.27</v>
      </c>
      <c r="AB331">
        <v>0</v>
      </c>
      <c r="AC331">
        <v>37431.49</v>
      </c>
      <c r="AD331" t="s">
        <v>1383</v>
      </c>
      <c r="AE331" t="s">
        <v>1374</v>
      </c>
    </row>
    <row r="332" spans="1:31">
      <c r="A332" t="s">
        <v>1603</v>
      </c>
      <c r="B332" t="s">
        <v>31</v>
      </c>
      <c r="C332" t="s">
        <v>32</v>
      </c>
      <c r="D332" t="s">
        <v>32</v>
      </c>
      <c r="E332" t="s">
        <v>33</v>
      </c>
      <c r="F332" t="s">
        <v>34</v>
      </c>
      <c r="G332" t="s">
        <v>35</v>
      </c>
      <c r="H332" t="s">
        <v>36</v>
      </c>
      <c r="I332" t="s">
        <v>541</v>
      </c>
      <c r="J332" t="s">
        <v>542</v>
      </c>
      <c r="K332" t="s">
        <v>39</v>
      </c>
      <c r="L332" t="s">
        <v>543</v>
      </c>
      <c r="M332" t="s">
        <v>41</v>
      </c>
      <c r="N332" t="s">
        <v>544</v>
      </c>
      <c r="O332" t="s">
        <v>1604</v>
      </c>
      <c r="P332" t="s">
        <v>44</v>
      </c>
      <c r="Q332" t="s">
        <v>45</v>
      </c>
      <c r="R332" t="s">
        <v>1605</v>
      </c>
      <c r="S332" t="s">
        <v>47</v>
      </c>
      <c r="T332">
        <v>445.87</v>
      </c>
      <c r="U332">
        <v>1706</v>
      </c>
      <c r="V332">
        <v>760654.22</v>
      </c>
      <c r="W332">
        <v>1637.8</v>
      </c>
      <c r="X332">
        <v>730245.88600000006</v>
      </c>
      <c r="Y332" t="s">
        <v>48</v>
      </c>
      <c r="Z332">
        <v>109909.1</v>
      </c>
      <c r="AA332">
        <v>9921.06</v>
      </c>
      <c r="AB332">
        <v>0</v>
      </c>
      <c r="AC332">
        <v>87042.7</v>
      </c>
      <c r="AD332" t="s">
        <v>1373</v>
      </c>
      <c r="AE332" t="s">
        <v>1374</v>
      </c>
    </row>
    <row r="333" spans="1:31">
      <c r="A333" t="s">
        <v>1236</v>
      </c>
      <c r="B333" t="s">
        <v>31</v>
      </c>
      <c r="C333" t="s">
        <v>32</v>
      </c>
      <c r="D333" t="s">
        <v>32</v>
      </c>
      <c r="E333" t="s">
        <v>33</v>
      </c>
      <c r="F333" t="s">
        <v>34</v>
      </c>
      <c r="G333" t="s">
        <v>35</v>
      </c>
      <c r="H333" t="s">
        <v>36</v>
      </c>
      <c r="I333" t="s">
        <v>180</v>
      </c>
      <c r="J333" t="s">
        <v>181</v>
      </c>
      <c r="K333" t="s">
        <v>39</v>
      </c>
      <c r="L333" t="s">
        <v>182</v>
      </c>
      <c r="M333" t="s">
        <v>41</v>
      </c>
      <c r="N333" t="s">
        <v>183</v>
      </c>
      <c r="O333" t="s">
        <v>1237</v>
      </c>
      <c r="P333" t="s">
        <v>44</v>
      </c>
      <c r="Q333" t="s">
        <v>45</v>
      </c>
      <c r="R333" t="s">
        <v>1238</v>
      </c>
      <c r="S333" t="s">
        <v>47</v>
      </c>
      <c r="T333">
        <v>285.06</v>
      </c>
      <c r="U333">
        <v>1739</v>
      </c>
      <c r="V333">
        <v>495719.34</v>
      </c>
      <c r="W333">
        <v>1669.4</v>
      </c>
      <c r="X333">
        <v>475879.16399999999</v>
      </c>
      <c r="Y333" t="s">
        <v>48</v>
      </c>
      <c r="Z333">
        <v>71100.3</v>
      </c>
      <c r="AA333">
        <v>6774.2</v>
      </c>
      <c r="AB333">
        <v>0</v>
      </c>
      <c r="AC333">
        <v>59433.52</v>
      </c>
      <c r="AD333" t="s">
        <v>32</v>
      </c>
      <c r="AE333" t="s">
        <v>241</v>
      </c>
    </row>
    <row r="334" spans="1:31">
      <c r="A334" t="s">
        <v>1234</v>
      </c>
      <c r="B334" t="s">
        <v>31</v>
      </c>
      <c r="C334" t="s">
        <v>32</v>
      </c>
      <c r="D334" t="s">
        <v>32</v>
      </c>
      <c r="E334" t="s">
        <v>33</v>
      </c>
      <c r="F334" t="s">
        <v>34</v>
      </c>
      <c r="G334" t="s">
        <v>35</v>
      </c>
      <c r="H334" t="s">
        <v>36</v>
      </c>
      <c r="I334" t="s">
        <v>180</v>
      </c>
      <c r="J334" t="s">
        <v>181</v>
      </c>
      <c r="K334" t="s">
        <v>39</v>
      </c>
      <c r="L334" t="s">
        <v>182</v>
      </c>
      <c r="M334" t="s">
        <v>41</v>
      </c>
      <c r="N334" t="s">
        <v>183</v>
      </c>
      <c r="O334" t="s">
        <v>32</v>
      </c>
      <c r="P334" t="s">
        <v>44</v>
      </c>
      <c r="Q334" t="s">
        <v>45</v>
      </c>
      <c r="R334" t="s">
        <v>1235</v>
      </c>
      <c r="S334" t="s">
        <v>107</v>
      </c>
      <c r="T334">
        <v>6</v>
      </c>
      <c r="U334">
        <v>23014.25</v>
      </c>
      <c r="V334">
        <v>138085.5</v>
      </c>
      <c r="W334">
        <v>23014.2</v>
      </c>
      <c r="X334">
        <v>138085.20000000001</v>
      </c>
      <c r="Y334" t="s">
        <v>48</v>
      </c>
      <c r="Z334">
        <v>23965.200000000001</v>
      </c>
      <c r="AA334">
        <v>0</v>
      </c>
      <c r="AB334">
        <v>0</v>
      </c>
      <c r="AC334">
        <v>0</v>
      </c>
      <c r="AD334" t="s">
        <v>32</v>
      </c>
      <c r="AE334" t="s">
        <v>241</v>
      </c>
    </row>
    <row r="335" spans="1:31">
      <c r="A335" t="s">
        <v>198</v>
      </c>
      <c r="B335" t="s">
        <v>31</v>
      </c>
      <c r="C335" t="s">
        <v>32</v>
      </c>
      <c r="D335" t="s">
        <v>32</v>
      </c>
      <c r="E335" t="s">
        <v>33</v>
      </c>
      <c r="F335" t="s">
        <v>34</v>
      </c>
      <c r="G335" t="s">
        <v>35</v>
      </c>
      <c r="H335" t="s">
        <v>36</v>
      </c>
      <c r="I335" t="s">
        <v>180</v>
      </c>
      <c r="J335" t="s">
        <v>181</v>
      </c>
      <c r="K335" t="s">
        <v>39</v>
      </c>
      <c r="L335" t="s">
        <v>182</v>
      </c>
      <c r="M335" t="s">
        <v>41</v>
      </c>
      <c r="N335" t="s">
        <v>183</v>
      </c>
      <c r="O335" t="s">
        <v>199</v>
      </c>
      <c r="P335" t="s">
        <v>44</v>
      </c>
      <c r="Q335" t="s">
        <v>45</v>
      </c>
      <c r="R335" t="s">
        <v>200</v>
      </c>
      <c r="S335" t="s">
        <v>47</v>
      </c>
      <c r="T335">
        <v>564.1</v>
      </c>
      <c r="U335">
        <v>1755</v>
      </c>
      <c r="V335">
        <v>989995.5</v>
      </c>
      <c r="W335">
        <v>1684.8</v>
      </c>
      <c r="X335">
        <v>950395.68</v>
      </c>
      <c r="Y335" t="s">
        <v>48</v>
      </c>
      <c r="Z335">
        <v>0</v>
      </c>
      <c r="AA335">
        <v>0</v>
      </c>
      <c r="AB335">
        <v>0</v>
      </c>
      <c r="AC335">
        <v>0</v>
      </c>
      <c r="AD335" t="s">
        <v>32</v>
      </c>
      <c r="AE335" t="s">
        <v>32</v>
      </c>
    </row>
    <row r="336" spans="1:31">
      <c r="A336" t="s">
        <v>185</v>
      </c>
      <c r="B336" t="s">
        <v>31</v>
      </c>
      <c r="C336" t="s">
        <v>32</v>
      </c>
      <c r="D336" t="s">
        <v>32</v>
      </c>
      <c r="E336" t="s">
        <v>33</v>
      </c>
      <c r="F336" t="s">
        <v>34</v>
      </c>
      <c r="G336" t="s">
        <v>35</v>
      </c>
      <c r="H336" t="s">
        <v>36</v>
      </c>
      <c r="I336" t="s">
        <v>180</v>
      </c>
      <c r="J336" t="s">
        <v>181</v>
      </c>
      <c r="K336" t="s">
        <v>39</v>
      </c>
      <c r="L336" t="s">
        <v>182</v>
      </c>
      <c r="M336" t="s">
        <v>41</v>
      </c>
      <c r="N336" t="s">
        <v>183</v>
      </c>
      <c r="O336" t="s">
        <v>186</v>
      </c>
      <c r="P336" t="s">
        <v>44</v>
      </c>
      <c r="Q336" t="s">
        <v>45</v>
      </c>
      <c r="R336" t="s">
        <v>187</v>
      </c>
      <c r="S336" t="s">
        <v>47</v>
      </c>
      <c r="T336">
        <v>244.11</v>
      </c>
      <c r="U336">
        <v>1755</v>
      </c>
      <c r="V336">
        <v>428413.05</v>
      </c>
      <c r="W336">
        <v>1684.8</v>
      </c>
      <c r="X336">
        <v>411276.52799999999</v>
      </c>
      <c r="Y336" t="s">
        <v>48</v>
      </c>
      <c r="Z336">
        <v>0</v>
      </c>
      <c r="AA336">
        <v>0</v>
      </c>
      <c r="AB336">
        <v>0</v>
      </c>
      <c r="AC336">
        <v>0</v>
      </c>
      <c r="AD336" t="s">
        <v>32</v>
      </c>
      <c r="AE336" t="s">
        <v>32</v>
      </c>
    </row>
    <row r="337" spans="1:31">
      <c r="A337" t="s">
        <v>179</v>
      </c>
      <c r="B337" t="s">
        <v>31</v>
      </c>
      <c r="C337" t="s">
        <v>32</v>
      </c>
      <c r="D337" t="s">
        <v>32</v>
      </c>
      <c r="E337" t="s">
        <v>33</v>
      </c>
      <c r="F337" t="s">
        <v>34</v>
      </c>
      <c r="G337" t="s">
        <v>35</v>
      </c>
      <c r="H337" t="s">
        <v>36</v>
      </c>
      <c r="I337" t="s">
        <v>180</v>
      </c>
      <c r="J337" t="s">
        <v>181</v>
      </c>
      <c r="K337" t="s">
        <v>39</v>
      </c>
      <c r="L337" t="s">
        <v>182</v>
      </c>
      <c r="M337" t="s">
        <v>41</v>
      </c>
      <c r="N337" t="s">
        <v>183</v>
      </c>
      <c r="O337" t="s">
        <v>32</v>
      </c>
      <c r="P337" t="s">
        <v>44</v>
      </c>
      <c r="Q337" t="s">
        <v>45</v>
      </c>
      <c r="R337" t="s">
        <v>184</v>
      </c>
      <c r="S337" t="s">
        <v>107</v>
      </c>
      <c r="T337">
        <v>6</v>
      </c>
      <c r="U337">
        <v>23704.69</v>
      </c>
      <c r="V337">
        <v>142228.14000000001</v>
      </c>
      <c r="W337">
        <v>23704.7</v>
      </c>
      <c r="X337">
        <v>142228.20000000001</v>
      </c>
      <c r="Y337" t="s">
        <v>48</v>
      </c>
      <c r="Z337">
        <v>0</v>
      </c>
      <c r="AA337">
        <v>0</v>
      </c>
      <c r="AB337">
        <v>0</v>
      </c>
      <c r="AC337">
        <v>0</v>
      </c>
      <c r="AD337" t="s">
        <v>32</v>
      </c>
      <c r="AE337" t="s">
        <v>32</v>
      </c>
    </row>
    <row r="338" spans="1:31">
      <c r="A338" t="s">
        <v>3341</v>
      </c>
      <c r="B338" t="s">
        <v>31</v>
      </c>
      <c r="C338" t="s">
        <v>32</v>
      </c>
      <c r="D338" t="s">
        <v>32</v>
      </c>
      <c r="E338" t="s">
        <v>33</v>
      </c>
      <c r="F338" t="s">
        <v>34</v>
      </c>
      <c r="G338" t="s">
        <v>35</v>
      </c>
      <c r="H338" t="s">
        <v>36</v>
      </c>
      <c r="I338" t="s">
        <v>180</v>
      </c>
      <c r="J338" t="s">
        <v>181</v>
      </c>
      <c r="K338" t="s">
        <v>39</v>
      </c>
      <c r="L338" t="s">
        <v>182</v>
      </c>
      <c r="M338" t="s">
        <v>41</v>
      </c>
      <c r="N338" t="s">
        <v>183</v>
      </c>
      <c r="O338" t="s">
        <v>32</v>
      </c>
      <c r="P338" t="s">
        <v>44</v>
      </c>
      <c r="Q338" t="s">
        <v>45</v>
      </c>
      <c r="R338" t="s">
        <v>3342</v>
      </c>
      <c r="S338" t="s">
        <v>107</v>
      </c>
      <c r="T338">
        <v>6</v>
      </c>
      <c r="U338">
        <v>23704.69</v>
      </c>
      <c r="V338">
        <v>142228.14000000001</v>
      </c>
      <c r="W338">
        <v>23704.7</v>
      </c>
      <c r="X338">
        <v>142228.20000000001</v>
      </c>
      <c r="Y338" t="s">
        <v>48</v>
      </c>
      <c r="Z338">
        <v>24684.03</v>
      </c>
      <c r="AA338">
        <v>0</v>
      </c>
      <c r="AB338">
        <v>0</v>
      </c>
      <c r="AC338">
        <v>0</v>
      </c>
      <c r="AD338" t="s">
        <v>32</v>
      </c>
      <c r="AE338" t="s">
        <v>241</v>
      </c>
    </row>
    <row r="339" spans="1:31">
      <c r="A339" t="s">
        <v>3339</v>
      </c>
      <c r="B339" t="s">
        <v>31</v>
      </c>
      <c r="C339" t="s">
        <v>32</v>
      </c>
      <c r="D339" t="s">
        <v>32</v>
      </c>
      <c r="E339" t="s">
        <v>33</v>
      </c>
      <c r="F339" t="s">
        <v>34</v>
      </c>
      <c r="G339" t="s">
        <v>35</v>
      </c>
      <c r="H339" t="s">
        <v>36</v>
      </c>
      <c r="I339" t="s">
        <v>180</v>
      </c>
      <c r="J339" t="s">
        <v>181</v>
      </c>
      <c r="K339" t="s">
        <v>39</v>
      </c>
      <c r="L339" t="s">
        <v>182</v>
      </c>
      <c r="M339" t="s">
        <v>41</v>
      </c>
      <c r="N339" t="s">
        <v>183</v>
      </c>
      <c r="O339" t="s">
        <v>3337</v>
      </c>
      <c r="P339" t="s">
        <v>44</v>
      </c>
      <c r="Q339" t="s">
        <v>45</v>
      </c>
      <c r="R339" t="s">
        <v>3340</v>
      </c>
      <c r="S339" t="s">
        <v>47</v>
      </c>
      <c r="T339">
        <v>560.91</v>
      </c>
      <c r="U339">
        <v>1765</v>
      </c>
      <c r="V339">
        <v>990006.15</v>
      </c>
      <c r="W339">
        <v>1694.4</v>
      </c>
      <c r="X339">
        <v>950405.90399999998</v>
      </c>
      <c r="Y339" t="s">
        <v>48</v>
      </c>
      <c r="Z339">
        <v>142335.03</v>
      </c>
      <c r="AA339">
        <v>13329.33</v>
      </c>
      <c r="AB339">
        <v>0</v>
      </c>
      <c r="AC339">
        <v>116945.07</v>
      </c>
      <c r="AD339" t="s">
        <v>32</v>
      </c>
      <c r="AE339" t="s">
        <v>241</v>
      </c>
    </row>
    <row r="340" spans="1:31">
      <c r="A340" t="s">
        <v>3336</v>
      </c>
      <c r="B340" t="s">
        <v>31</v>
      </c>
      <c r="C340" t="s">
        <v>32</v>
      </c>
      <c r="D340" t="s">
        <v>32</v>
      </c>
      <c r="E340" t="s">
        <v>33</v>
      </c>
      <c r="F340" t="s">
        <v>34</v>
      </c>
      <c r="G340" t="s">
        <v>35</v>
      </c>
      <c r="H340" t="s">
        <v>36</v>
      </c>
      <c r="I340" t="s">
        <v>180</v>
      </c>
      <c r="J340" t="s">
        <v>181</v>
      </c>
      <c r="K340" t="s">
        <v>39</v>
      </c>
      <c r="L340" t="s">
        <v>182</v>
      </c>
      <c r="M340" t="s">
        <v>41</v>
      </c>
      <c r="N340" t="s">
        <v>183</v>
      </c>
      <c r="O340" t="s">
        <v>3337</v>
      </c>
      <c r="P340" t="s">
        <v>44</v>
      </c>
      <c r="Q340" t="s">
        <v>45</v>
      </c>
      <c r="R340" t="s">
        <v>3338</v>
      </c>
      <c r="S340" t="s">
        <v>47</v>
      </c>
      <c r="T340">
        <v>266.42</v>
      </c>
      <c r="U340">
        <v>1765</v>
      </c>
      <c r="V340">
        <v>470231.3</v>
      </c>
      <c r="W340">
        <v>1694.4</v>
      </c>
      <c r="X340">
        <v>451422.04800000001</v>
      </c>
      <c r="Y340" t="s">
        <v>48</v>
      </c>
      <c r="Z340">
        <v>67610.22</v>
      </c>
      <c r="AA340">
        <v>6331.53</v>
      </c>
      <c r="AB340">
        <v>0</v>
      </c>
      <c r="AC340">
        <v>55549.8</v>
      </c>
      <c r="AD340" t="s">
        <v>32</v>
      </c>
      <c r="AE340" t="s">
        <v>241</v>
      </c>
    </row>
    <row r="341" spans="1:31">
      <c r="A341" t="s">
        <v>2544</v>
      </c>
      <c r="B341" t="s">
        <v>31</v>
      </c>
      <c r="C341" t="s">
        <v>32</v>
      </c>
      <c r="D341" t="s">
        <v>32</v>
      </c>
      <c r="E341" t="s">
        <v>50</v>
      </c>
      <c r="F341" t="s">
        <v>51</v>
      </c>
      <c r="G341" t="s">
        <v>52</v>
      </c>
      <c r="H341" t="s">
        <v>53</v>
      </c>
      <c r="I341" t="s">
        <v>180</v>
      </c>
      <c r="J341" t="s">
        <v>181</v>
      </c>
      <c r="K341" t="s">
        <v>39</v>
      </c>
      <c r="L341" t="s">
        <v>182</v>
      </c>
      <c r="M341" t="s">
        <v>41</v>
      </c>
      <c r="N341" t="s">
        <v>183</v>
      </c>
      <c r="O341" t="s">
        <v>2545</v>
      </c>
      <c r="P341" t="s">
        <v>44</v>
      </c>
      <c r="Q341" t="s">
        <v>45</v>
      </c>
      <c r="R341" t="s">
        <v>2546</v>
      </c>
      <c r="S341" t="s">
        <v>47</v>
      </c>
      <c r="T341">
        <v>535.36</v>
      </c>
      <c r="U341">
        <v>1648</v>
      </c>
      <c r="V341">
        <v>882273.28000000003</v>
      </c>
      <c r="W341">
        <v>1582.1</v>
      </c>
      <c r="X341">
        <v>846993.05599999998</v>
      </c>
      <c r="Y341" t="s">
        <v>48</v>
      </c>
      <c r="Z341">
        <v>135111.41</v>
      </c>
      <c r="AA341">
        <v>11912.38</v>
      </c>
      <c r="AB341">
        <v>0</v>
      </c>
      <c r="AC341">
        <v>56591.27</v>
      </c>
      <c r="AD341" t="s">
        <v>1383</v>
      </c>
      <c r="AE341" t="s">
        <v>1374</v>
      </c>
    </row>
    <row r="342" spans="1:31">
      <c r="A342" t="s">
        <v>2534</v>
      </c>
      <c r="B342" t="s">
        <v>31</v>
      </c>
      <c r="C342" t="s">
        <v>32</v>
      </c>
      <c r="D342" t="s">
        <v>32</v>
      </c>
      <c r="E342" t="s">
        <v>50</v>
      </c>
      <c r="F342" t="s">
        <v>51</v>
      </c>
      <c r="G342" t="s">
        <v>52</v>
      </c>
      <c r="H342" t="s">
        <v>53</v>
      </c>
      <c r="I342" t="s">
        <v>180</v>
      </c>
      <c r="J342" t="s">
        <v>181</v>
      </c>
      <c r="K342" t="s">
        <v>39</v>
      </c>
      <c r="L342" t="s">
        <v>182</v>
      </c>
      <c r="M342" t="s">
        <v>41</v>
      </c>
      <c r="N342" t="s">
        <v>183</v>
      </c>
      <c r="O342" t="s">
        <v>32</v>
      </c>
      <c r="P342" t="s">
        <v>44</v>
      </c>
      <c r="Q342" t="s">
        <v>45</v>
      </c>
      <c r="R342" t="s">
        <v>2535</v>
      </c>
      <c r="S342" t="s">
        <v>107</v>
      </c>
      <c r="T342">
        <v>6</v>
      </c>
      <c r="U342">
        <v>23014.25</v>
      </c>
      <c r="V342">
        <v>138085.5</v>
      </c>
      <c r="W342">
        <v>23014.2</v>
      </c>
      <c r="X342">
        <v>138085.20000000001</v>
      </c>
      <c r="Y342" t="s">
        <v>48</v>
      </c>
      <c r="Z342">
        <v>23965.200000000001</v>
      </c>
      <c r="AA342">
        <v>0</v>
      </c>
      <c r="AB342">
        <v>0</v>
      </c>
      <c r="AC342">
        <v>0</v>
      </c>
      <c r="AD342" t="s">
        <v>1383</v>
      </c>
      <c r="AE342" t="s">
        <v>1374</v>
      </c>
    </row>
    <row r="343" spans="1:31">
      <c r="A343" t="s">
        <v>1996</v>
      </c>
      <c r="B343" t="s">
        <v>31</v>
      </c>
      <c r="C343" t="s">
        <v>32</v>
      </c>
      <c r="D343" t="s">
        <v>32</v>
      </c>
      <c r="E343" t="s">
        <v>33</v>
      </c>
      <c r="F343" t="s">
        <v>34</v>
      </c>
      <c r="G343" t="s">
        <v>35</v>
      </c>
      <c r="H343" t="s">
        <v>36</v>
      </c>
      <c r="I343" t="s">
        <v>180</v>
      </c>
      <c r="J343" t="s">
        <v>181</v>
      </c>
      <c r="K343" t="s">
        <v>39</v>
      </c>
      <c r="L343" t="s">
        <v>182</v>
      </c>
      <c r="M343" t="s">
        <v>41</v>
      </c>
      <c r="N343" t="s">
        <v>183</v>
      </c>
      <c r="O343" t="s">
        <v>1997</v>
      </c>
      <c r="P343" t="s">
        <v>44</v>
      </c>
      <c r="Q343" t="s">
        <v>45</v>
      </c>
      <c r="R343" t="s">
        <v>1998</v>
      </c>
      <c r="S343" t="s">
        <v>47</v>
      </c>
      <c r="T343">
        <v>330.19</v>
      </c>
      <c r="U343">
        <v>1714</v>
      </c>
      <c r="V343">
        <v>565945.66</v>
      </c>
      <c r="W343">
        <v>1645.4</v>
      </c>
      <c r="X343">
        <v>543294.62600000005</v>
      </c>
      <c r="Y343" t="s">
        <v>48</v>
      </c>
      <c r="Z343">
        <v>81831.89</v>
      </c>
      <c r="AA343">
        <v>7347.33</v>
      </c>
      <c r="AB343">
        <v>0</v>
      </c>
      <c r="AC343">
        <v>64461.98</v>
      </c>
      <c r="AD343" t="s">
        <v>1814</v>
      </c>
      <c r="AE343" t="s">
        <v>1374</v>
      </c>
    </row>
    <row r="344" spans="1:31">
      <c r="A344" t="s">
        <v>1992</v>
      </c>
      <c r="B344" t="s">
        <v>31</v>
      </c>
      <c r="C344" t="s">
        <v>32</v>
      </c>
      <c r="D344" t="s">
        <v>32</v>
      </c>
      <c r="E344" t="s">
        <v>33</v>
      </c>
      <c r="F344" t="s">
        <v>34</v>
      </c>
      <c r="G344" t="s">
        <v>35</v>
      </c>
      <c r="H344" t="s">
        <v>36</v>
      </c>
      <c r="I344" t="s">
        <v>180</v>
      </c>
      <c r="J344" t="s">
        <v>181</v>
      </c>
      <c r="K344" t="s">
        <v>39</v>
      </c>
      <c r="L344" t="s">
        <v>182</v>
      </c>
      <c r="M344" t="s">
        <v>41</v>
      </c>
      <c r="N344" t="s">
        <v>183</v>
      </c>
      <c r="O344" t="s">
        <v>32</v>
      </c>
      <c r="P344" t="s">
        <v>44</v>
      </c>
      <c r="Q344" t="s">
        <v>45</v>
      </c>
      <c r="R344" t="s">
        <v>1993</v>
      </c>
      <c r="S344" t="s">
        <v>107</v>
      </c>
      <c r="T344">
        <v>4</v>
      </c>
      <c r="U344">
        <v>23014.25</v>
      </c>
      <c r="V344">
        <v>92057</v>
      </c>
      <c r="W344">
        <v>23014.2</v>
      </c>
      <c r="X344">
        <v>92056.8</v>
      </c>
      <c r="Y344" t="s">
        <v>48</v>
      </c>
      <c r="Z344">
        <v>15976.88</v>
      </c>
      <c r="AA344">
        <v>0</v>
      </c>
      <c r="AB344">
        <v>0</v>
      </c>
      <c r="AC344">
        <v>0</v>
      </c>
      <c r="AD344" t="s">
        <v>1814</v>
      </c>
      <c r="AE344" t="s">
        <v>1374</v>
      </c>
    </row>
    <row r="345" spans="1:31">
      <c r="A345" t="s">
        <v>1392</v>
      </c>
      <c r="B345" t="s">
        <v>31</v>
      </c>
      <c r="C345" t="s">
        <v>32</v>
      </c>
      <c r="D345" t="s">
        <v>32</v>
      </c>
      <c r="E345" t="s">
        <v>33</v>
      </c>
      <c r="F345" t="s">
        <v>34</v>
      </c>
      <c r="G345" t="s">
        <v>35</v>
      </c>
      <c r="H345" t="s">
        <v>36</v>
      </c>
      <c r="I345" t="s">
        <v>180</v>
      </c>
      <c r="J345" t="s">
        <v>181</v>
      </c>
      <c r="K345" t="s">
        <v>39</v>
      </c>
      <c r="L345" t="s">
        <v>182</v>
      </c>
      <c r="M345" t="s">
        <v>41</v>
      </c>
      <c r="N345" t="s">
        <v>183</v>
      </c>
      <c r="O345" t="s">
        <v>1393</v>
      </c>
      <c r="P345" t="s">
        <v>44</v>
      </c>
      <c r="Q345" t="s">
        <v>45</v>
      </c>
      <c r="R345" t="s">
        <v>1394</v>
      </c>
      <c r="S345" t="s">
        <v>47</v>
      </c>
      <c r="T345">
        <v>579.96</v>
      </c>
      <c r="U345">
        <v>1706</v>
      </c>
      <c r="V345">
        <v>989411.76</v>
      </c>
      <c r="W345">
        <v>1637.8</v>
      </c>
      <c r="X345">
        <v>949858.48800000001</v>
      </c>
      <c r="Y345" t="s">
        <v>48</v>
      </c>
      <c r="Z345">
        <v>142961.47</v>
      </c>
      <c r="AA345">
        <v>12904.56</v>
      </c>
      <c r="AB345">
        <v>0</v>
      </c>
      <c r="AC345">
        <v>113218.58</v>
      </c>
      <c r="AD345" t="s">
        <v>1373</v>
      </c>
      <c r="AE345" t="s">
        <v>1374</v>
      </c>
    </row>
    <row r="346" spans="1:31">
      <c r="A346" t="s">
        <v>1320</v>
      </c>
      <c r="B346" t="s">
        <v>31</v>
      </c>
      <c r="C346" t="s">
        <v>32</v>
      </c>
      <c r="D346" t="s">
        <v>32</v>
      </c>
      <c r="E346" t="s">
        <v>33</v>
      </c>
      <c r="F346" t="s">
        <v>34</v>
      </c>
      <c r="G346" t="s">
        <v>35</v>
      </c>
      <c r="H346" t="s">
        <v>36</v>
      </c>
      <c r="I346" t="s">
        <v>641</v>
      </c>
      <c r="J346" t="s">
        <v>642</v>
      </c>
      <c r="K346" t="s">
        <v>39</v>
      </c>
      <c r="L346" t="s">
        <v>643</v>
      </c>
      <c r="M346" t="s">
        <v>41</v>
      </c>
      <c r="N346" t="s">
        <v>644</v>
      </c>
      <c r="O346" t="s">
        <v>1321</v>
      </c>
      <c r="P346" t="s">
        <v>44</v>
      </c>
      <c r="Q346" t="s">
        <v>45</v>
      </c>
      <c r="R346" t="s">
        <v>1322</v>
      </c>
      <c r="S346" t="s">
        <v>47</v>
      </c>
      <c r="T346">
        <v>444.95</v>
      </c>
      <c r="U346">
        <v>1739</v>
      </c>
      <c r="V346">
        <v>773768.05</v>
      </c>
      <c r="W346">
        <v>1669.4</v>
      </c>
      <c r="X346">
        <v>742799.53</v>
      </c>
      <c r="Y346" t="s">
        <v>48</v>
      </c>
      <c r="Z346">
        <v>110980.82</v>
      </c>
      <c r="AA346">
        <v>10573.88</v>
      </c>
      <c r="AB346">
        <v>0</v>
      </c>
      <c r="AC346">
        <v>92770.08</v>
      </c>
      <c r="AD346" t="s">
        <v>32</v>
      </c>
      <c r="AE346" t="s">
        <v>241</v>
      </c>
    </row>
    <row r="347" spans="1:31">
      <c r="A347" t="s">
        <v>829</v>
      </c>
      <c r="B347" t="s">
        <v>31</v>
      </c>
      <c r="C347" t="s">
        <v>32</v>
      </c>
      <c r="D347" t="s">
        <v>32</v>
      </c>
      <c r="E347" t="s">
        <v>68</v>
      </c>
      <c r="F347" t="s">
        <v>69</v>
      </c>
      <c r="G347" t="s">
        <v>70</v>
      </c>
      <c r="H347" t="s">
        <v>71</v>
      </c>
      <c r="I347" t="s">
        <v>641</v>
      </c>
      <c r="J347" t="s">
        <v>642</v>
      </c>
      <c r="K347" t="s">
        <v>39</v>
      </c>
      <c r="L347" t="s">
        <v>643</v>
      </c>
      <c r="M347" t="s">
        <v>41</v>
      </c>
      <c r="N347" t="s">
        <v>644</v>
      </c>
      <c r="O347" t="s">
        <v>830</v>
      </c>
      <c r="P347" t="s">
        <v>44</v>
      </c>
      <c r="Q347" t="s">
        <v>45</v>
      </c>
      <c r="R347" t="s">
        <v>831</v>
      </c>
      <c r="S347" t="s">
        <v>47</v>
      </c>
      <c r="T347">
        <v>200</v>
      </c>
      <c r="U347">
        <v>1688</v>
      </c>
      <c r="V347">
        <v>337600</v>
      </c>
      <c r="W347">
        <v>1620.5</v>
      </c>
      <c r="X347">
        <v>324100</v>
      </c>
      <c r="Y347" t="s">
        <v>48</v>
      </c>
      <c r="Z347">
        <v>51406.91</v>
      </c>
      <c r="AA347">
        <v>4849.6499999999996</v>
      </c>
      <c r="AB347">
        <v>0</v>
      </c>
      <c r="AC347">
        <v>23038.91</v>
      </c>
      <c r="AD347" t="s">
        <v>32</v>
      </c>
      <c r="AE347" t="s">
        <v>241</v>
      </c>
    </row>
    <row r="348" spans="1:31">
      <c r="A348" t="s">
        <v>827</v>
      </c>
      <c r="B348" t="s">
        <v>31</v>
      </c>
      <c r="C348" t="s">
        <v>32</v>
      </c>
      <c r="D348" t="s">
        <v>32</v>
      </c>
      <c r="E348" t="s">
        <v>68</v>
      </c>
      <c r="F348" t="s">
        <v>69</v>
      </c>
      <c r="G348" t="s">
        <v>70</v>
      </c>
      <c r="H348" t="s">
        <v>71</v>
      </c>
      <c r="I348" t="s">
        <v>641</v>
      </c>
      <c r="J348" t="s">
        <v>642</v>
      </c>
      <c r="K348" t="s">
        <v>39</v>
      </c>
      <c r="L348" t="s">
        <v>643</v>
      </c>
      <c r="M348" t="s">
        <v>41</v>
      </c>
      <c r="N348" t="s">
        <v>644</v>
      </c>
      <c r="O348" t="s">
        <v>32</v>
      </c>
      <c r="P348" t="s">
        <v>44</v>
      </c>
      <c r="Q348" t="s">
        <v>45</v>
      </c>
      <c r="R348" t="s">
        <v>828</v>
      </c>
      <c r="S348" t="s">
        <v>107</v>
      </c>
      <c r="T348">
        <v>4</v>
      </c>
      <c r="U348">
        <v>23014.25</v>
      </c>
      <c r="V348">
        <v>92057</v>
      </c>
      <c r="W348">
        <v>23014.2</v>
      </c>
      <c r="X348">
        <v>92056.8</v>
      </c>
      <c r="Y348" t="s">
        <v>48</v>
      </c>
      <c r="Z348">
        <v>15976.84</v>
      </c>
      <c r="AA348">
        <v>0</v>
      </c>
      <c r="AB348">
        <v>0</v>
      </c>
      <c r="AC348">
        <v>0</v>
      </c>
      <c r="AD348" t="s">
        <v>32</v>
      </c>
      <c r="AE348" t="s">
        <v>241</v>
      </c>
    </row>
    <row r="349" spans="1:31">
      <c r="A349" t="s">
        <v>640</v>
      </c>
      <c r="B349" t="s">
        <v>31</v>
      </c>
      <c r="C349" t="s">
        <v>32</v>
      </c>
      <c r="D349" t="s">
        <v>32</v>
      </c>
      <c r="E349" t="s">
        <v>561</v>
      </c>
      <c r="F349" t="s">
        <v>562</v>
      </c>
      <c r="G349" t="s">
        <v>490</v>
      </c>
      <c r="H349" t="s">
        <v>491</v>
      </c>
      <c r="I349" t="s">
        <v>641</v>
      </c>
      <c r="J349" t="s">
        <v>642</v>
      </c>
      <c r="K349" t="s">
        <v>39</v>
      </c>
      <c r="L349" t="s">
        <v>643</v>
      </c>
      <c r="M349" t="s">
        <v>41</v>
      </c>
      <c r="N349" t="s">
        <v>644</v>
      </c>
      <c r="O349" t="s">
        <v>645</v>
      </c>
      <c r="P349" t="s">
        <v>44</v>
      </c>
      <c r="Q349" t="s">
        <v>45</v>
      </c>
      <c r="R349" t="s">
        <v>646</v>
      </c>
      <c r="S349" t="s">
        <v>47</v>
      </c>
      <c r="T349">
        <v>200</v>
      </c>
      <c r="U349">
        <v>1755</v>
      </c>
      <c r="V349">
        <v>351000</v>
      </c>
      <c r="W349">
        <v>1684.8</v>
      </c>
      <c r="X349">
        <v>336960</v>
      </c>
      <c r="Y349" t="s">
        <v>48</v>
      </c>
      <c r="Z349">
        <v>51691.98</v>
      </c>
      <c r="AA349">
        <v>4849.83</v>
      </c>
      <c r="AB349">
        <v>11228.06</v>
      </c>
      <c r="AC349">
        <v>23039.73</v>
      </c>
      <c r="AD349" t="s">
        <v>32</v>
      </c>
      <c r="AE349" t="s">
        <v>241</v>
      </c>
    </row>
    <row r="350" spans="1:31">
      <c r="A350" t="s">
        <v>3011</v>
      </c>
      <c r="B350" t="s">
        <v>31</v>
      </c>
      <c r="C350" t="s">
        <v>32</v>
      </c>
      <c r="D350" t="s">
        <v>32</v>
      </c>
      <c r="E350" t="s">
        <v>33</v>
      </c>
      <c r="F350" t="s">
        <v>34</v>
      </c>
      <c r="G350" t="s">
        <v>35</v>
      </c>
      <c r="H350" t="s">
        <v>36</v>
      </c>
      <c r="I350" t="s">
        <v>641</v>
      </c>
      <c r="J350" t="s">
        <v>642</v>
      </c>
      <c r="K350" t="s">
        <v>39</v>
      </c>
      <c r="L350" t="s">
        <v>643</v>
      </c>
      <c r="M350" t="s">
        <v>41</v>
      </c>
      <c r="N350" t="s">
        <v>644</v>
      </c>
      <c r="O350" t="s">
        <v>32</v>
      </c>
      <c r="P350" t="s">
        <v>44</v>
      </c>
      <c r="Q350" t="s">
        <v>45</v>
      </c>
      <c r="R350" t="s">
        <v>3012</v>
      </c>
      <c r="S350" t="s">
        <v>107</v>
      </c>
      <c r="T350">
        <v>1</v>
      </c>
      <c r="U350">
        <v>23704.69</v>
      </c>
      <c r="V350">
        <v>23704.69</v>
      </c>
      <c r="W350">
        <v>23704.7</v>
      </c>
      <c r="X350">
        <v>23704.7</v>
      </c>
      <c r="Y350" t="s">
        <v>48</v>
      </c>
      <c r="Z350">
        <v>4114.04</v>
      </c>
      <c r="AA350">
        <v>0</v>
      </c>
      <c r="AB350">
        <v>0</v>
      </c>
      <c r="AC350">
        <v>0</v>
      </c>
      <c r="AD350" t="s">
        <v>32</v>
      </c>
      <c r="AE350" t="s">
        <v>241</v>
      </c>
    </row>
    <row r="351" spans="1:31">
      <c r="A351" t="s">
        <v>3011</v>
      </c>
      <c r="B351" t="s">
        <v>31</v>
      </c>
      <c r="C351" t="s">
        <v>32</v>
      </c>
      <c r="D351" t="s">
        <v>32</v>
      </c>
      <c r="E351" t="s">
        <v>33</v>
      </c>
      <c r="F351" t="s">
        <v>34</v>
      </c>
      <c r="G351" t="s">
        <v>35</v>
      </c>
      <c r="H351" t="s">
        <v>36</v>
      </c>
      <c r="I351" t="s">
        <v>641</v>
      </c>
      <c r="J351" t="s">
        <v>642</v>
      </c>
      <c r="K351" t="s">
        <v>39</v>
      </c>
      <c r="L351" t="s">
        <v>643</v>
      </c>
      <c r="M351" t="s">
        <v>41</v>
      </c>
      <c r="N351" t="s">
        <v>644</v>
      </c>
      <c r="O351" t="s">
        <v>32</v>
      </c>
      <c r="P351" t="s">
        <v>44</v>
      </c>
      <c r="Q351" t="s">
        <v>45</v>
      </c>
      <c r="R351" t="s">
        <v>3012</v>
      </c>
      <c r="S351" t="s">
        <v>107</v>
      </c>
      <c r="T351">
        <v>1</v>
      </c>
      <c r="U351">
        <v>23704.69</v>
      </c>
      <c r="V351">
        <v>23704.69</v>
      </c>
      <c r="W351">
        <v>23704.7</v>
      </c>
      <c r="X351">
        <v>23704.7</v>
      </c>
      <c r="Y351" t="s">
        <v>48</v>
      </c>
      <c r="Z351">
        <v>4114.04</v>
      </c>
      <c r="AA351">
        <v>0</v>
      </c>
      <c r="AB351">
        <v>0</v>
      </c>
      <c r="AC351">
        <v>0</v>
      </c>
      <c r="AD351" t="s">
        <v>32</v>
      </c>
      <c r="AE351" t="s">
        <v>241</v>
      </c>
    </row>
    <row r="352" spans="1:31">
      <c r="A352" t="s">
        <v>3008</v>
      </c>
      <c r="B352" t="s">
        <v>31</v>
      </c>
      <c r="C352" t="s">
        <v>32</v>
      </c>
      <c r="D352" t="s">
        <v>32</v>
      </c>
      <c r="E352" t="s">
        <v>33</v>
      </c>
      <c r="F352" t="s">
        <v>34</v>
      </c>
      <c r="G352" t="s">
        <v>35</v>
      </c>
      <c r="H352" t="s">
        <v>36</v>
      </c>
      <c r="I352" t="s">
        <v>641</v>
      </c>
      <c r="J352" t="s">
        <v>642</v>
      </c>
      <c r="K352" t="s">
        <v>39</v>
      </c>
      <c r="L352" t="s">
        <v>643</v>
      </c>
      <c r="M352" t="s">
        <v>41</v>
      </c>
      <c r="N352" t="s">
        <v>644</v>
      </c>
      <c r="O352" t="s">
        <v>3009</v>
      </c>
      <c r="P352" t="s">
        <v>44</v>
      </c>
      <c r="Q352" t="s">
        <v>45</v>
      </c>
      <c r="R352" t="s">
        <v>3010</v>
      </c>
      <c r="S352" t="s">
        <v>47</v>
      </c>
      <c r="T352">
        <v>450.65</v>
      </c>
      <c r="U352">
        <v>1750</v>
      </c>
      <c r="V352">
        <v>788637.5</v>
      </c>
      <c r="W352">
        <v>1680</v>
      </c>
      <c r="X352">
        <v>757092</v>
      </c>
      <c r="Y352" t="s">
        <v>48</v>
      </c>
      <c r="Z352">
        <v>113228.66</v>
      </c>
      <c r="AA352">
        <v>10709.06</v>
      </c>
      <c r="AB352">
        <v>0</v>
      </c>
      <c r="AC352">
        <v>93956.08</v>
      </c>
      <c r="AD352" t="s">
        <v>32</v>
      </c>
      <c r="AE352" t="s">
        <v>241</v>
      </c>
    </row>
    <row r="353" spans="1:31">
      <c r="A353" t="s">
        <v>3008</v>
      </c>
      <c r="B353" t="s">
        <v>31</v>
      </c>
      <c r="C353" t="s">
        <v>32</v>
      </c>
      <c r="D353" t="s">
        <v>32</v>
      </c>
      <c r="E353" t="s">
        <v>33</v>
      </c>
      <c r="F353" t="s">
        <v>34</v>
      </c>
      <c r="G353" t="s">
        <v>35</v>
      </c>
      <c r="H353" t="s">
        <v>36</v>
      </c>
      <c r="I353" t="s">
        <v>641</v>
      </c>
      <c r="J353" t="s">
        <v>642</v>
      </c>
      <c r="K353" t="s">
        <v>39</v>
      </c>
      <c r="L353" t="s">
        <v>643</v>
      </c>
      <c r="M353" t="s">
        <v>41</v>
      </c>
      <c r="N353" t="s">
        <v>644</v>
      </c>
      <c r="O353" t="s">
        <v>3009</v>
      </c>
      <c r="P353" t="s">
        <v>44</v>
      </c>
      <c r="Q353" t="s">
        <v>45</v>
      </c>
      <c r="R353" t="s">
        <v>3010</v>
      </c>
      <c r="S353" t="s">
        <v>47</v>
      </c>
      <c r="T353">
        <v>450.65</v>
      </c>
      <c r="U353">
        <v>1750</v>
      </c>
      <c r="V353">
        <v>788637.5</v>
      </c>
      <c r="W353">
        <v>1680</v>
      </c>
      <c r="X353">
        <v>757092</v>
      </c>
      <c r="Y353" t="s">
        <v>48</v>
      </c>
      <c r="Z353">
        <v>113228.66</v>
      </c>
      <c r="AA353">
        <v>10709.06</v>
      </c>
      <c r="AB353">
        <v>0</v>
      </c>
      <c r="AC353">
        <v>93956.08</v>
      </c>
      <c r="AD353" t="s">
        <v>32</v>
      </c>
      <c r="AE353" t="s">
        <v>241</v>
      </c>
    </row>
    <row r="354" spans="1:31">
      <c r="A354" t="s">
        <v>3786</v>
      </c>
      <c r="B354" t="s">
        <v>31</v>
      </c>
      <c r="C354" t="s">
        <v>32</v>
      </c>
      <c r="D354" t="s">
        <v>32</v>
      </c>
      <c r="E354" t="s">
        <v>875</v>
      </c>
      <c r="F354" t="s">
        <v>876</v>
      </c>
      <c r="G354" t="s">
        <v>877</v>
      </c>
      <c r="H354" t="s">
        <v>53</v>
      </c>
      <c r="I354" t="s">
        <v>641</v>
      </c>
      <c r="J354" t="s">
        <v>642</v>
      </c>
      <c r="K354" t="s">
        <v>39</v>
      </c>
      <c r="L354" t="s">
        <v>643</v>
      </c>
      <c r="M354" t="s">
        <v>41</v>
      </c>
      <c r="N354" t="s">
        <v>644</v>
      </c>
      <c r="O354" t="s">
        <v>3787</v>
      </c>
      <c r="P354" t="s">
        <v>44</v>
      </c>
      <c r="Q354" t="s">
        <v>45</v>
      </c>
      <c r="R354" t="s">
        <v>3788</v>
      </c>
      <c r="S354" t="s">
        <v>47</v>
      </c>
      <c r="T354">
        <v>200</v>
      </c>
      <c r="U354">
        <v>1682</v>
      </c>
      <c r="V354">
        <v>336400</v>
      </c>
      <c r="W354">
        <v>1614.7</v>
      </c>
      <c r="X354">
        <v>322940</v>
      </c>
      <c r="Y354" t="s">
        <v>48</v>
      </c>
      <c r="Z354">
        <v>51303.94</v>
      </c>
      <c r="AA354">
        <v>4752.8</v>
      </c>
      <c r="AB354">
        <v>0</v>
      </c>
      <c r="AC354">
        <v>22578.81</v>
      </c>
      <c r="AD354" t="s">
        <v>32</v>
      </c>
      <c r="AE354" t="s">
        <v>241</v>
      </c>
    </row>
    <row r="355" spans="1:31">
      <c r="A355" t="s">
        <v>3384</v>
      </c>
      <c r="B355" t="s">
        <v>31</v>
      </c>
      <c r="C355" t="s">
        <v>32</v>
      </c>
      <c r="D355" t="s">
        <v>32</v>
      </c>
      <c r="E355" t="s">
        <v>875</v>
      </c>
      <c r="F355" t="s">
        <v>876</v>
      </c>
      <c r="G355" t="s">
        <v>877</v>
      </c>
      <c r="H355" t="s">
        <v>53</v>
      </c>
      <c r="I355" t="s">
        <v>641</v>
      </c>
      <c r="J355" t="s">
        <v>642</v>
      </c>
      <c r="K355" t="s">
        <v>39</v>
      </c>
      <c r="L355" t="s">
        <v>643</v>
      </c>
      <c r="M355" t="s">
        <v>41</v>
      </c>
      <c r="N355" t="s">
        <v>644</v>
      </c>
      <c r="O355" t="s">
        <v>3385</v>
      </c>
      <c r="P355" t="s">
        <v>44</v>
      </c>
      <c r="Q355" t="s">
        <v>45</v>
      </c>
      <c r="R355" t="s">
        <v>3386</v>
      </c>
      <c r="S355" t="s">
        <v>47</v>
      </c>
      <c r="T355">
        <v>371.32</v>
      </c>
      <c r="U355">
        <v>1682</v>
      </c>
      <c r="V355">
        <v>624560.24</v>
      </c>
      <c r="W355">
        <v>1614.7</v>
      </c>
      <c r="X355">
        <v>599570.40399999998</v>
      </c>
      <c r="Y355" t="s">
        <v>48</v>
      </c>
      <c r="Z355">
        <v>95250.89</v>
      </c>
      <c r="AA355">
        <v>8824.06</v>
      </c>
      <c r="AB355">
        <v>0</v>
      </c>
      <c r="AC355">
        <v>41919.81</v>
      </c>
      <c r="AD355" t="s">
        <v>32</v>
      </c>
      <c r="AE355" t="s">
        <v>241</v>
      </c>
    </row>
    <row r="356" spans="1:31">
      <c r="A356" t="s">
        <v>3379</v>
      </c>
      <c r="B356" t="s">
        <v>31</v>
      </c>
      <c r="C356" t="s">
        <v>32</v>
      </c>
      <c r="D356" t="s">
        <v>32</v>
      </c>
      <c r="E356" t="s">
        <v>875</v>
      </c>
      <c r="F356" t="s">
        <v>876</v>
      </c>
      <c r="G356" t="s">
        <v>877</v>
      </c>
      <c r="H356" t="s">
        <v>53</v>
      </c>
      <c r="I356" t="s">
        <v>641</v>
      </c>
      <c r="J356" t="s">
        <v>642</v>
      </c>
      <c r="K356" t="s">
        <v>39</v>
      </c>
      <c r="L356" t="s">
        <v>643</v>
      </c>
      <c r="M356" t="s">
        <v>41</v>
      </c>
      <c r="N356" t="s">
        <v>644</v>
      </c>
      <c r="O356" t="s">
        <v>32</v>
      </c>
      <c r="P356" t="s">
        <v>44</v>
      </c>
      <c r="Q356" t="s">
        <v>45</v>
      </c>
      <c r="R356" t="s">
        <v>3380</v>
      </c>
      <c r="S356" t="s">
        <v>107</v>
      </c>
      <c r="T356">
        <v>-6</v>
      </c>
      <c r="U356">
        <v>23704.69</v>
      </c>
      <c r="V356">
        <v>-142228.14000000001</v>
      </c>
      <c r="W356">
        <v>23704.7</v>
      </c>
      <c r="X356">
        <v>-142228.20000000001</v>
      </c>
      <c r="Y356" t="s">
        <v>48</v>
      </c>
      <c r="Z356">
        <v>0</v>
      </c>
      <c r="AA356">
        <v>0</v>
      </c>
      <c r="AB356">
        <v>0</v>
      </c>
      <c r="AC356">
        <v>0</v>
      </c>
      <c r="AD356" t="s">
        <v>32</v>
      </c>
      <c r="AE356" t="s">
        <v>32</v>
      </c>
    </row>
    <row r="357" spans="1:31">
      <c r="A357" t="s">
        <v>3379</v>
      </c>
      <c r="B357" t="s">
        <v>31</v>
      </c>
      <c r="C357" t="s">
        <v>32</v>
      </c>
      <c r="D357" t="s">
        <v>32</v>
      </c>
      <c r="E357" t="s">
        <v>875</v>
      </c>
      <c r="F357" t="s">
        <v>876</v>
      </c>
      <c r="G357" t="s">
        <v>877</v>
      </c>
      <c r="H357" t="s">
        <v>53</v>
      </c>
      <c r="I357" t="s">
        <v>641</v>
      </c>
      <c r="J357" t="s">
        <v>642</v>
      </c>
      <c r="K357" t="s">
        <v>39</v>
      </c>
      <c r="L357" t="s">
        <v>643</v>
      </c>
      <c r="M357" t="s">
        <v>41</v>
      </c>
      <c r="N357" t="s">
        <v>644</v>
      </c>
      <c r="O357" t="s">
        <v>32</v>
      </c>
      <c r="P357" t="s">
        <v>44</v>
      </c>
      <c r="Q357" t="s">
        <v>45</v>
      </c>
      <c r="R357" t="s">
        <v>3380</v>
      </c>
      <c r="S357" t="s">
        <v>107</v>
      </c>
      <c r="T357">
        <v>6</v>
      </c>
      <c r="U357">
        <v>23704.69</v>
      </c>
      <c r="V357">
        <v>142228.14000000001</v>
      </c>
      <c r="W357">
        <v>23704.7</v>
      </c>
      <c r="X357">
        <v>142228.20000000001</v>
      </c>
      <c r="Y357" t="s">
        <v>48</v>
      </c>
      <c r="Z357">
        <v>0</v>
      </c>
      <c r="AA357">
        <v>0</v>
      </c>
      <c r="AB357">
        <v>0</v>
      </c>
      <c r="AC357">
        <v>0</v>
      </c>
      <c r="AD357" t="s">
        <v>32</v>
      </c>
      <c r="AE357" t="s">
        <v>32</v>
      </c>
    </row>
    <row r="358" spans="1:31">
      <c r="A358" t="s">
        <v>3377</v>
      </c>
      <c r="B358" t="s">
        <v>31</v>
      </c>
      <c r="C358" t="s">
        <v>32</v>
      </c>
      <c r="D358" t="s">
        <v>32</v>
      </c>
      <c r="E358" t="s">
        <v>875</v>
      </c>
      <c r="F358" t="s">
        <v>876</v>
      </c>
      <c r="G358" t="s">
        <v>877</v>
      </c>
      <c r="H358" t="s">
        <v>53</v>
      </c>
      <c r="I358" t="s">
        <v>641</v>
      </c>
      <c r="J358" t="s">
        <v>642</v>
      </c>
      <c r="K358" t="s">
        <v>39</v>
      </c>
      <c r="L358" t="s">
        <v>643</v>
      </c>
      <c r="M358" t="s">
        <v>41</v>
      </c>
      <c r="N358" t="s">
        <v>644</v>
      </c>
      <c r="O358" t="s">
        <v>32</v>
      </c>
      <c r="P358" t="s">
        <v>44</v>
      </c>
      <c r="Q358" t="s">
        <v>45</v>
      </c>
      <c r="R358" t="s">
        <v>3378</v>
      </c>
      <c r="S358" t="s">
        <v>1573</v>
      </c>
      <c r="T358">
        <v>68.47</v>
      </c>
      <c r="U358">
        <v>2050.7600000000002</v>
      </c>
      <c r="V358">
        <v>140415.53719999999</v>
      </c>
      <c r="W358">
        <v>2050.8000000000002</v>
      </c>
      <c r="X358">
        <v>140418.27600000001</v>
      </c>
      <c r="Y358" t="s">
        <v>48</v>
      </c>
      <c r="Z358">
        <v>24370.11</v>
      </c>
      <c r="AA358">
        <v>0</v>
      </c>
      <c r="AB358">
        <v>0</v>
      </c>
      <c r="AC358">
        <v>0</v>
      </c>
      <c r="AD358" t="s">
        <v>32</v>
      </c>
      <c r="AE358" t="s">
        <v>241</v>
      </c>
    </row>
    <row r="359" spans="1:31">
      <c r="A359" t="s">
        <v>3037</v>
      </c>
      <c r="B359" t="s">
        <v>31</v>
      </c>
      <c r="C359" t="s">
        <v>32</v>
      </c>
      <c r="D359" t="s">
        <v>32</v>
      </c>
      <c r="E359" t="s">
        <v>33</v>
      </c>
      <c r="F359" t="s">
        <v>34</v>
      </c>
      <c r="G359" t="s">
        <v>35</v>
      </c>
      <c r="H359" t="s">
        <v>36</v>
      </c>
      <c r="I359" t="s">
        <v>641</v>
      </c>
      <c r="J359" t="s">
        <v>642</v>
      </c>
      <c r="K359" t="s">
        <v>39</v>
      </c>
      <c r="L359" t="s">
        <v>643</v>
      </c>
      <c r="M359" t="s">
        <v>41</v>
      </c>
      <c r="N359" t="s">
        <v>644</v>
      </c>
      <c r="O359" t="s">
        <v>3038</v>
      </c>
      <c r="P359" t="s">
        <v>44</v>
      </c>
      <c r="Q359" t="s">
        <v>45</v>
      </c>
      <c r="R359" t="s">
        <v>3039</v>
      </c>
      <c r="S359" t="s">
        <v>47</v>
      </c>
      <c r="T359">
        <v>484.54</v>
      </c>
      <c r="U359">
        <v>1790</v>
      </c>
      <c r="V359">
        <v>867326.6</v>
      </c>
      <c r="W359">
        <v>1718.4</v>
      </c>
      <c r="X359">
        <v>832633.53599999996</v>
      </c>
      <c r="Y359" t="s">
        <v>48</v>
      </c>
      <c r="Z359">
        <v>0</v>
      </c>
      <c r="AA359">
        <v>0</v>
      </c>
      <c r="AB359">
        <v>0</v>
      </c>
      <c r="AC359">
        <v>0</v>
      </c>
      <c r="AD359" t="s">
        <v>32</v>
      </c>
      <c r="AE359" t="s">
        <v>32</v>
      </c>
    </row>
    <row r="360" spans="1:31">
      <c r="A360" t="s">
        <v>1932</v>
      </c>
      <c r="B360" t="s">
        <v>31</v>
      </c>
      <c r="C360" t="s">
        <v>32</v>
      </c>
      <c r="D360" t="s">
        <v>32</v>
      </c>
      <c r="E360" t="s">
        <v>33</v>
      </c>
      <c r="F360" t="s">
        <v>34</v>
      </c>
      <c r="G360" t="s">
        <v>35</v>
      </c>
      <c r="H360" t="s">
        <v>36</v>
      </c>
      <c r="I360" t="s">
        <v>641</v>
      </c>
      <c r="J360" t="s">
        <v>642</v>
      </c>
      <c r="K360" t="s">
        <v>39</v>
      </c>
      <c r="L360" t="s">
        <v>643</v>
      </c>
      <c r="M360" t="s">
        <v>41</v>
      </c>
      <c r="N360" t="s">
        <v>644</v>
      </c>
      <c r="O360" t="s">
        <v>32</v>
      </c>
      <c r="P360" t="s">
        <v>44</v>
      </c>
      <c r="Q360" t="s">
        <v>45</v>
      </c>
      <c r="R360" t="s">
        <v>1933</v>
      </c>
      <c r="S360" t="s">
        <v>107</v>
      </c>
      <c r="T360">
        <v>3</v>
      </c>
      <c r="U360">
        <v>23014.25</v>
      </c>
      <c r="V360">
        <v>69042.75</v>
      </c>
      <c r="W360">
        <v>23014.2</v>
      </c>
      <c r="X360">
        <v>69042.600000000006</v>
      </c>
      <c r="Y360" t="s">
        <v>48</v>
      </c>
      <c r="Z360">
        <v>11982.72</v>
      </c>
      <c r="AA360">
        <v>0</v>
      </c>
      <c r="AB360">
        <v>0</v>
      </c>
      <c r="AC360">
        <v>0</v>
      </c>
      <c r="AD360" t="s">
        <v>1814</v>
      </c>
      <c r="AE360" t="s">
        <v>1374</v>
      </c>
    </row>
    <row r="361" spans="1:31">
      <c r="A361" t="s">
        <v>1929</v>
      </c>
      <c r="B361" t="s">
        <v>31</v>
      </c>
      <c r="C361" t="s">
        <v>32</v>
      </c>
      <c r="D361" t="s">
        <v>32</v>
      </c>
      <c r="E361" t="s">
        <v>33</v>
      </c>
      <c r="F361" t="s">
        <v>34</v>
      </c>
      <c r="G361" t="s">
        <v>35</v>
      </c>
      <c r="H361" t="s">
        <v>36</v>
      </c>
      <c r="I361" t="s">
        <v>641</v>
      </c>
      <c r="J361" t="s">
        <v>642</v>
      </c>
      <c r="K361" t="s">
        <v>39</v>
      </c>
      <c r="L361" t="s">
        <v>643</v>
      </c>
      <c r="M361" t="s">
        <v>41</v>
      </c>
      <c r="N361" t="s">
        <v>644</v>
      </c>
      <c r="O361" t="s">
        <v>1930</v>
      </c>
      <c r="P361" t="s">
        <v>44</v>
      </c>
      <c r="Q361" t="s">
        <v>45</v>
      </c>
      <c r="R361" t="s">
        <v>1931</v>
      </c>
      <c r="S361" t="s">
        <v>47</v>
      </c>
      <c r="T361">
        <v>479.03</v>
      </c>
      <c r="U361">
        <v>1714</v>
      </c>
      <c r="V361">
        <v>821057.42</v>
      </c>
      <c r="W361">
        <v>1645.4</v>
      </c>
      <c r="X361">
        <v>788195.96200000006</v>
      </c>
      <c r="Y361" t="s">
        <v>48</v>
      </c>
      <c r="Z361">
        <v>118717.48</v>
      </c>
      <c r="AA361">
        <v>10659.12</v>
      </c>
      <c r="AB361">
        <v>0</v>
      </c>
      <c r="AC361">
        <v>93518.12</v>
      </c>
      <c r="AD361" t="s">
        <v>1814</v>
      </c>
      <c r="AE361" t="s">
        <v>1374</v>
      </c>
    </row>
    <row r="362" spans="1:31">
      <c r="A362" t="s">
        <v>1571</v>
      </c>
      <c r="B362" t="s">
        <v>31</v>
      </c>
      <c r="C362" t="s">
        <v>32</v>
      </c>
      <c r="D362" t="s">
        <v>32</v>
      </c>
      <c r="E362" t="s">
        <v>561</v>
      </c>
      <c r="F362" t="s">
        <v>562</v>
      </c>
      <c r="G362" t="s">
        <v>490</v>
      </c>
      <c r="H362" t="s">
        <v>491</v>
      </c>
      <c r="I362" t="s">
        <v>641</v>
      </c>
      <c r="J362" t="s">
        <v>642</v>
      </c>
      <c r="K362" t="s">
        <v>39</v>
      </c>
      <c r="L362" t="s">
        <v>643</v>
      </c>
      <c r="M362" t="s">
        <v>41</v>
      </c>
      <c r="N362" t="s">
        <v>644</v>
      </c>
      <c r="O362" t="s">
        <v>32</v>
      </c>
      <c r="P362" t="s">
        <v>44</v>
      </c>
      <c r="Q362" t="s">
        <v>45</v>
      </c>
      <c r="R362" t="s">
        <v>1572</v>
      </c>
      <c r="S362" t="s">
        <v>1573</v>
      </c>
      <c r="T362">
        <v>40</v>
      </c>
      <c r="U362">
        <v>1991.03</v>
      </c>
      <c r="V362">
        <v>79641.2</v>
      </c>
      <c r="W362">
        <v>1991</v>
      </c>
      <c r="X362">
        <v>79640</v>
      </c>
      <c r="Y362" t="s">
        <v>48</v>
      </c>
      <c r="Z362">
        <v>13821.82</v>
      </c>
      <c r="AA362">
        <v>0</v>
      </c>
      <c r="AB362">
        <v>0</v>
      </c>
      <c r="AC362">
        <v>0</v>
      </c>
      <c r="AD362" t="s">
        <v>1383</v>
      </c>
      <c r="AE362" t="s">
        <v>1374</v>
      </c>
    </row>
    <row r="363" spans="1:31">
      <c r="A363" t="s">
        <v>1568</v>
      </c>
      <c r="B363" t="s">
        <v>31</v>
      </c>
      <c r="C363" t="s">
        <v>32</v>
      </c>
      <c r="D363" t="s">
        <v>32</v>
      </c>
      <c r="E363" t="s">
        <v>561</v>
      </c>
      <c r="F363" t="s">
        <v>562</v>
      </c>
      <c r="G363" t="s">
        <v>490</v>
      </c>
      <c r="H363" t="s">
        <v>491</v>
      </c>
      <c r="I363" t="s">
        <v>641</v>
      </c>
      <c r="J363" t="s">
        <v>642</v>
      </c>
      <c r="K363" t="s">
        <v>39</v>
      </c>
      <c r="L363" t="s">
        <v>643</v>
      </c>
      <c r="M363" t="s">
        <v>41</v>
      </c>
      <c r="N363" t="s">
        <v>644</v>
      </c>
      <c r="O363" t="s">
        <v>1569</v>
      </c>
      <c r="P363" t="s">
        <v>44</v>
      </c>
      <c r="Q363" t="s">
        <v>45</v>
      </c>
      <c r="R363" t="s">
        <v>1570</v>
      </c>
      <c r="S363" t="s">
        <v>47</v>
      </c>
      <c r="T363">
        <v>200</v>
      </c>
      <c r="U363">
        <v>1750</v>
      </c>
      <c r="V363">
        <v>350000</v>
      </c>
      <c r="W363">
        <v>1680</v>
      </c>
      <c r="X363">
        <v>336000</v>
      </c>
      <c r="Y363" t="s">
        <v>48</v>
      </c>
      <c r="Z363">
        <v>51833.279999999999</v>
      </c>
      <c r="AA363">
        <v>4541</v>
      </c>
      <c r="AB363">
        <v>11228</v>
      </c>
      <c r="AC363">
        <v>21572.6</v>
      </c>
      <c r="AD363" t="s">
        <v>1383</v>
      </c>
      <c r="AE363" t="s">
        <v>1374</v>
      </c>
    </row>
    <row r="364" spans="1:31">
      <c r="A364" t="s">
        <v>702</v>
      </c>
      <c r="B364" t="s">
        <v>31</v>
      </c>
      <c r="C364" t="s">
        <v>32</v>
      </c>
      <c r="D364" t="s">
        <v>32</v>
      </c>
      <c r="E364" t="s">
        <v>33</v>
      </c>
      <c r="F364" t="s">
        <v>34</v>
      </c>
      <c r="G364" t="s">
        <v>35</v>
      </c>
      <c r="H364" t="s">
        <v>36</v>
      </c>
      <c r="I364" t="s">
        <v>472</v>
      </c>
      <c r="J364" t="s">
        <v>473</v>
      </c>
      <c r="K364" t="s">
        <v>39</v>
      </c>
      <c r="L364" t="s">
        <v>474</v>
      </c>
      <c r="M364" t="s">
        <v>41</v>
      </c>
      <c r="N364" t="s">
        <v>475</v>
      </c>
      <c r="O364" t="s">
        <v>703</v>
      </c>
      <c r="P364" t="s">
        <v>44</v>
      </c>
      <c r="Q364" t="s">
        <v>45</v>
      </c>
      <c r="R364" t="s">
        <v>704</v>
      </c>
      <c r="S364" t="s">
        <v>47</v>
      </c>
      <c r="T364">
        <v>131.94</v>
      </c>
      <c r="U364">
        <v>1734</v>
      </c>
      <c r="V364">
        <v>228783.96</v>
      </c>
      <c r="W364">
        <v>1664.6</v>
      </c>
      <c r="X364">
        <v>219627.32399999999</v>
      </c>
      <c r="Y364" t="s">
        <v>48</v>
      </c>
      <c r="Z364">
        <v>32802.07</v>
      </c>
      <c r="AA364">
        <v>3135.74</v>
      </c>
      <c r="AB364">
        <v>0</v>
      </c>
      <c r="AC364">
        <v>27511.5</v>
      </c>
      <c r="AD364" t="s">
        <v>32</v>
      </c>
      <c r="AE364" t="s">
        <v>241</v>
      </c>
    </row>
    <row r="365" spans="1:31">
      <c r="A365" t="s">
        <v>960</v>
      </c>
      <c r="B365" t="s">
        <v>31</v>
      </c>
      <c r="C365" t="s">
        <v>32</v>
      </c>
      <c r="D365" t="s">
        <v>32</v>
      </c>
      <c r="E365" t="s">
        <v>952</v>
      </c>
      <c r="F365" t="s">
        <v>953</v>
      </c>
      <c r="G365" t="s">
        <v>409</v>
      </c>
      <c r="H365" t="s">
        <v>157</v>
      </c>
      <c r="I365" t="s">
        <v>472</v>
      </c>
      <c r="J365" t="s">
        <v>692</v>
      </c>
      <c r="K365" t="s">
        <v>39</v>
      </c>
      <c r="L365" t="s">
        <v>693</v>
      </c>
      <c r="M365" t="s">
        <v>41</v>
      </c>
      <c r="N365" t="s">
        <v>475</v>
      </c>
      <c r="O365" t="s">
        <v>961</v>
      </c>
      <c r="P365" t="s">
        <v>44</v>
      </c>
      <c r="Q365" t="s">
        <v>45</v>
      </c>
      <c r="R365" t="s">
        <v>962</v>
      </c>
      <c r="S365" t="s">
        <v>47</v>
      </c>
      <c r="T365">
        <v>307.70999999999998</v>
      </c>
      <c r="U365">
        <v>1664</v>
      </c>
      <c r="V365">
        <v>512029.44</v>
      </c>
      <c r="W365">
        <v>1597.6</v>
      </c>
      <c r="X365">
        <v>491597.49599999998</v>
      </c>
      <c r="Y365" t="s">
        <v>48</v>
      </c>
      <c r="Z365">
        <v>72402.97</v>
      </c>
      <c r="AA365">
        <v>7461.62</v>
      </c>
      <c r="AB365">
        <v>1489.31</v>
      </c>
      <c r="AC365">
        <v>65464.6</v>
      </c>
      <c r="AD365" t="s">
        <v>32</v>
      </c>
      <c r="AE365" t="s">
        <v>241</v>
      </c>
    </row>
    <row r="366" spans="1:31">
      <c r="A366" t="s">
        <v>471</v>
      </c>
      <c r="B366" t="s">
        <v>31</v>
      </c>
      <c r="C366" t="s">
        <v>32</v>
      </c>
      <c r="D366" t="s">
        <v>32</v>
      </c>
      <c r="E366" t="s">
        <v>50</v>
      </c>
      <c r="F366" t="s">
        <v>51</v>
      </c>
      <c r="G366" t="s">
        <v>52</v>
      </c>
      <c r="H366" t="s">
        <v>53</v>
      </c>
      <c r="I366" t="s">
        <v>472</v>
      </c>
      <c r="J366" t="s">
        <v>473</v>
      </c>
      <c r="K366" t="s">
        <v>39</v>
      </c>
      <c r="L366" t="s">
        <v>474</v>
      </c>
      <c r="M366" t="s">
        <v>41</v>
      </c>
      <c r="N366" t="s">
        <v>475</v>
      </c>
      <c r="O366" t="s">
        <v>476</v>
      </c>
      <c r="P366" t="s">
        <v>44</v>
      </c>
      <c r="Q366" t="s">
        <v>45</v>
      </c>
      <c r="R366" t="s">
        <v>477</v>
      </c>
      <c r="S366" t="s">
        <v>47</v>
      </c>
      <c r="T366">
        <v>140.57</v>
      </c>
      <c r="U366">
        <v>1662</v>
      </c>
      <c r="V366">
        <v>233627.34</v>
      </c>
      <c r="W366">
        <v>1595.5</v>
      </c>
      <c r="X366">
        <v>224279.435</v>
      </c>
      <c r="Y366" t="s">
        <v>48</v>
      </c>
      <c r="Z366">
        <v>35593.599999999999</v>
      </c>
      <c r="AA366">
        <v>3340.79</v>
      </c>
      <c r="AB366">
        <v>0</v>
      </c>
      <c r="AC366">
        <v>15870.87</v>
      </c>
      <c r="AD366" t="s">
        <v>32</v>
      </c>
      <c r="AE366" t="s">
        <v>241</v>
      </c>
    </row>
    <row r="367" spans="1:31">
      <c r="A367" t="s">
        <v>2922</v>
      </c>
      <c r="B367" t="s">
        <v>31</v>
      </c>
      <c r="C367" t="s">
        <v>32</v>
      </c>
      <c r="D367" t="s">
        <v>32</v>
      </c>
      <c r="E367" t="s">
        <v>50</v>
      </c>
      <c r="F367" t="s">
        <v>51</v>
      </c>
      <c r="G367" t="s">
        <v>52</v>
      </c>
      <c r="H367" t="s">
        <v>53</v>
      </c>
      <c r="I367" t="s">
        <v>472</v>
      </c>
      <c r="J367" t="s">
        <v>473</v>
      </c>
      <c r="K367" t="s">
        <v>39</v>
      </c>
      <c r="L367" t="s">
        <v>474</v>
      </c>
      <c r="M367" t="s">
        <v>41</v>
      </c>
      <c r="N367" t="s">
        <v>475</v>
      </c>
      <c r="O367" t="s">
        <v>2923</v>
      </c>
      <c r="P367" t="s">
        <v>44</v>
      </c>
      <c r="Q367" t="s">
        <v>45</v>
      </c>
      <c r="R367" t="s">
        <v>2924</v>
      </c>
      <c r="S367" t="s">
        <v>47</v>
      </c>
      <c r="T367">
        <v>411.9</v>
      </c>
      <c r="U367">
        <v>1662</v>
      </c>
      <c r="V367">
        <v>684577.8</v>
      </c>
      <c r="W367">
        <v>1595.5</v>
      </c>
      <c r="X367">
        <v>657186.44999999995</v>
      </c>
      <c r="Y367" t="s">
        <v>48</v>
      </c>
      <c r="Z367">
        <v>104290.34</v>
      </c>
      <c r="AA367">
        <v>9788.6299999999992</v>
      </c>
      <c r="AB367">
        <v>0</v>
      </c>
      <c r="AC367">
        <v>46502.14</v>
      </c>
      <c r="AD367" t="s">
        <v>32</v>
      </c>
      <c r="AE367" t="s">
        <v>241</v>
      </c>
    </row>
    <row r="368" spans="1:31">
      <c r="A368" t="s">
        <v>2922</v>
      </c>
      <c r="B368" t="s">
        <v>31</v>
      </c>
      <c r="C368" t="s">
        <v>32</v>
      </c>
      <c r="D368" t="s">
        <v>32</v>
      </c>
      <c r="E368" t="s">
        <v>50</v>
      </c>
      <c r="F368" t="s">
        <v>51</v>
      </c>
      <c r="G368" t="s">
        <v>52</v>
      </c>
      <c r="H368" t="s">
        <v>53</v>
      </c>
      <c r="I368" t="s">
        <v>472</v>
      </c>
      <c r="J368" t="s">
        <v>473</v>
      </c>
      <c r="K368" t="s">
        <v>39</v>
      </c>
      <c r="L368" t="s">
        <v>474</v>
      </c>
      <c r="M368" t="s">
        <v>41</v>
      </c>
      <c r="N368" t="s">
        <v>475</v>
      </c>
      <c r="O368" t="s">
        <v>2923</v>
      </c>
      <c r="P368" t="s">
        <v>44</v>
      </c>
      <c r="Q368" t="s">
        <v>45</v>
      </c>
      <c r="R368" t="s">
        <v>2924</v>
      </c>
      <c r="S368" t="s">
        <v>47</v>
      </c>
      <c r="T368">
        <v>411.9</v>
      </c>
      <c r="U368">
        <v>1662</v>
      </c>
      <c r="V368">
        <v>684577.8</v>
      </c>
      <c r="W368">
        <v>1595.5</v>
      </c>
      <c r="X368">
        <v>657186.44999999995</v>
      </c>
      <c r="Y368" t="s">
        <v>48</v>
      </c>
      <c r="Z368">
        <v>104290.34</v>
      </c>
      <c r="AA368">
        <v>9788.6299999999992</v>
      </c>
      <c r="AB368">
        <v>0</v>
      </c>
      <c r="AC368">
        <v>46502.14</v>
      </c>
      <c r="AD368" t="s">
        <v>32</v>
      </c>
      <c r="AE368" t="s">
        <v>241</v>
      </c>
    </row>
    <row r="369" spans="1:31">
      <c r="A369" t="s">
        <v>2822</v>
      </c>
      <c r="B369" t="s">
        <v>31</v>
      </c>
      <c r="C369" t="s">
        <v>32</v>
      </c>
      <c r="D369" t="s">
        <v>32</v>
      </c>
      <c r="E369" t="s">
        <v>33</v>
      </c>
      <c r="F369" t="s">
        <v>34</v>
      </c>
      <c r="G369" t="s">
        <v>35</v>
      </c>
      <c r="H369" t="s">
        <v>36</v>
      </c>
      <c r="I369" t="s">
        <v>472</v>
      </c>
      <c r="J369" t="s">
        <v>473</v>
      </c>
      <c r="K369" t="s">
        <v>39</v>
      </c>
      <c r="L369" t="s">
        <v>474</v>
      </c>
      <c r="M369" t="s">
        <v>41</v>
      </c>
      <c r="N369" t="s">
        <v>475</v>
      </c>
      <c r="O369" t="s">
        <v>2823</v>
      </c>
      <c r="P369" t="s">
        <v>44</v>
      </c>
      <c r="Q369" t="s">
        <v>45</v>
      </c>
      <c r="R369" t="s">
        <v>2824</v>
      </c>
      <c r="S369" t="s">
        <v>47</v>
      </c>
      <c r="T369">
        <v>97.06</v>
      </c>
      <c r="U369">
        <v>1750</v>
      </c>
      <c r="V369">
        <v>169855</v>
      </c>
      <c r="W369">
        <v>1680</v>
      </c>
      <c r="X369">
        <v>163060.79999999999</v>
      </c>
      <c r="Y369" t="s">
        <v>48</v>
      </c>
      <c r="Z369">
        <v>0</v>
      </c>
      <c r="AA369">
        <v>0</v>
      </c>
      <c r="AB369">
        <v>0</v>
      </c>
      <c r="AC369">
        <v>0</v>
      </c>
      <c r="AD369" t="s">
        <v>32</v>
      </c>
      <c r="AE369" t="s">
        <v>32</v>
      </c>
    </row>
    <row r="370" spans="1:31">
      <c r="A370" t="s">
        <v>2822</v>
      </c>
      <c r="B370" t="s">
        <v>31</v>
      </c>
      <c r="C370" t="s">
        <v>32</v>
      </c>
      <c r="D370" t="s">
        <v>32</v>
      </c>
      <c r="E370" t="s">
        <v>33</v>
      </c>
      <c r="F370" t="s">
        <v>34</v>
      </c>
      <c r="G370" t="s">
        <v>35</v>
      </c>
      <c r="H370" t="s">
        <v>36</v>
      </c>
      <c r="I370" t="s">
        <v>472</v>
      </c>
      <c r="J370" t="s">
        <v>473</v>
      </c>
      <c r="K370" t="s">
        <v>39</v>
      </c>
      <c r="L370" t="s">
        <v>474</v>
      </c>
      <c r="M370" t="s">
        <v>41</v>
      </c>
      <c r="N370" t="s">
        <v>475</v>
      </c>
      <c r="O370" t="s">
        <v>2823</v>
      </c>
      <c r="P370" t="s">
        <v>44</v>
      </c>
      <c r="Q370" t="s">
        <v>45</v>
      </c>
      <c r="R370" t="s">
        <v>2824</v>
      </c>
      <c r="S370" t="s">
        <v>47</v>
      </c>
      <c r="T370">
        <v>97.06</v>
      </c>
      <c r="U370">
        <v>1750</v>
      </c>
      <c r="V370">
        <v>169855</v>
      </c>
      <c r="W370">
        <v>1680</v>
      </c>
      <c r="X370">
        <v>163060.79999999999</v>
      </c>
      <c r="Y370" t="s">
        <v>48</v>
      </c>
      <c r="Z370">
        <v>24389.22</v>
      </c>
      <c r="AA370">
        <v>2306.71</v>
      </c>
      <c r="AB370">
        <v>0</v>
      </c>
      <c r="AC370">
        <v>20237.95</v>
      </c>
      <c r="AD370" t="s">
        <v>32</v>
      </c>
      <c r="AE370" t="s">
        <v>241</v>
      </c>
    </row>
    <row r="371" spans="1:31">
      <c r="A371" t="s">
        <v>3561</v>
      </c>
      <c r="B371" t="s">
        <v>31</v>
      </c>
      <c r="C371" t="s">
        <v>32</v>
      </c>
      <c r="D371" t="s">
        <v>32</v>
      </c>
      <c r="E371" t="s">
        <v>50</v>
      </c>
      <c r="F371" t="s">
        <v>51</v>
      </c>
      <c r="G371" t="s">
        <v>52</v>
      </c>
      <c r="H371" t="s">
        <v>53</v>
      </c>
      <c r="I371" t="s">
        <v>472</v>
      </c>
      <c r="J371" t="s">
        <v>473</v>
      </c>
      <c r="K371" t="s">
        <v>39</v>
      </c>
      <c r="L371" t="s">
        <v>474</v>
      </c>
      <c r="M371" t="s">
        <v>41</v>
      </c>
      <c r="N371" t="s">
        <v>475</v>
      </c>
      <c r="O371" t="s">
        <v>3562</v>
      </c>
      <c r="P371" t="s">
        <v>44</v>
      </c>
      <c r="Q371" t="s">
        <v>45</v>
      </c>
      <c r="R371" t="s">
        <v>3563</v>
      </c>
      <c r="S371" t="s">
        <v>47</v>
      </c>
      <c r="T371">
        <v>188.22</v>
      </c>
      <c r="U371">
        <v>1658</v>
      </c>
      <c r="V371">
        <v>312068.76</v>
      </c>
      <c r="W371">
        <v>1591.7</v>
      </c>
      <c r="X371">
        <v>299589.77399999998</v>
      </c>
      <c r="Y371" t="s">
        <v>48</v>
      </c>
      <c r="Z371">
        <v>47531.14</v>
      </c>
      <c r="AA371">
        <v>4472.8999999999996</v>
      </c>
      <c r="AB371">
        <v>0</v>
      </c>
      <c r="AC371">
        <v>21249.07</v>
      </c>
      <c r="AD371" t="s">
        <v>32</v>
      </c>
      <c r="AE371" t="s">
        <v>241</v>
      </c>
    </row>
    <row r="372" spans="1:31">
      <c r="A372" t="s">
        <v>3115</v>
      </c>
      <c r="B372" t="s">
        <v>31</v>
      </c>
      <c r="C372" t="s">
        <v>32</v>
      </c>
      <c r="D372" t="s">
        <v>32</v>
      </c>
      <c r="E372" t="s">
        <v>33</v>
      </c>
      <c r="F372" t="s">
        <v>34</v>
      </c>
      <c r="G372" t="s">
        <v>35</v>
      </c>
      <c r="H372" t="s">
        <v>36</v>
      </c>
      <c r="I372" t="s">
        <v>472</v>
      </c>
      <c r="J372" t="s">
        <v>473</v>
      </c>
      <c r="K372" t="s">
        <v>39</v>
      </c>
      <c r="L372" t="s">
        <v>474</v>
      </c>
      <c r="M372" t="s">
        <v>41</v>
      </c>
      <c r="N372" t="s">
        <v>475</v>
      </c>
      <c r="O372" t="s">
        <v>3116</v>
      </c>
      <c r="P372" t="s">
        <v>44</v>
      </c>
      <c r="Q372" t="s">
        <v>45</v>
      </c>
      <c r="R372" t="s">
        <v>3117</v>
      </c>
      <c r="S372" t="s">
        <v>47</v>
      </c>
      <c r="T372">
        <v>450.82</v>
      </c>
      <c r="U372">
        <v>1790</v>
      </c>
      <c r="V372">
        <v>806967.8</v>
      </c>
      <c r="W372">
        <v>1718.4</v>
      </c>
      <c r="X372">
        <v>774689.08799999999</v>
      </c>
      <c r="Y372" t="s">
        <v>48</v>
      </c>
      <c r="Z372">
        <v>116274.48</v>
      </c>
      <c r="AA372">
        <v>10712.98</v>
      </c>
      <c r="AB372">
        <v>0</v>
      </c>
      <c r="AC372">
        <v>93990.46</v>
      </c>
      <c r="AD372" t="s">
        <v>32</v>
      </c>
      <c r="AE372" t="s">
        <v>241</v>
      </c>
    </row>
    <row r="373" spans="1:31">
      <c r="A373" t="s">
        <v>2096</v>
      </c>
      <c r="B373" t="s">
        <v>31</v>
      </c>
      <c r="C373" t="s">
        <v>32</v>
      </c>
      <c r="D373" t="s">
        <v>32</v>
      </c>
      <c r="E373" t="s">
        <v>33</v>
      </c>
      <c r="F373" t="s">
        <v>34</v>
      </c>
      <c r="G373" t="s">
        <v>35</v>
      </c>
      <c r="H373" t="s">
        <v>36</v>
      </c>
      <c r="I373" t="s">
        <v>472</v>
      </c>
      <c r="J373" t="s">
        <v>692</v>
      </c>
      <c r="K373" t="s">
        <v>39</v>
      </c>
      <c r="L373" t="s">
        <v>693</v>
      </c>
      <c r="M373" t="s">
        <v>41</v>
      </c>
      <c r="N373" t="s">
        <v>475</v>
      </c>
      <c r="O373" t="s">
        <v>2097</v>
      </c>
      <c r="P373" t="s">
        <v>44</v>
      </c>
      <c r="Q373" t="s">
        <v>45</v>
      </c>
      <c r="R373" t="s">
        <v>2098</v>
      </c>
      <c r="S373" t="s">
        <v>47</v>
      </c>
      <c r="T373">
        <v>252.39</v>
      </c>
      <c r="U373">
        <v>1714</v>
      </c>
      <c r="V373">
        <v>432596.46</v>
      </c>
      <c r="W373">
        <v>1645.4</v>
      </c>
      <c r="X373">
        <v>415282.50599999999</v>
      </c>
      <c r="Y373" t="s">
        <v>48</v>
      </c>
      <c r="Z373">
        <v>62545.760000000002</v>
      </c>
      <c r="AA373">
        <v>5615.71</v>
      </c>
      <c r="AB373">
        <v>0</v>
      </c>
      <c r="AC373">
        <v>49269.59</v>
      </c>
      <c r="AD373" t="s">
        <v>1814</v>
      </c>
      <c r="AE373" t="s">
        <v>1374</v>
      </c>
    </row>
    <row r="374" spans="1:31">
      <c r="A374" t="s">
        <v>1906</v>
      </c>
      <c r="B374" t="s">
        <v>31</v>
      </c>
      <c r="C374" t="s">
        <v>32</v>
      </c>
      <c r="D374" t="s">
        <v>32</v>
      </c>
      <c r="E374" t="s">
        <v>68</v>
      </c>
      <c r="F374" t="s">
        <v>69</v>
      </c>
      <c r="G374" t="s">
        <v>70</v>
      </c>
      <c r="H374" t="s">
        <v>71</v>
      </c>
      <c r="I374" t="s">
        <v>472</v>
      </c>
      <c r="J374" t="s">
        <v>692</v>
      </c>
      <c r="K374" t="s">
        <v>39</v>
      </c>
      <c r="L374" t="s">
        <v>693</v>
      </c>
      <c r="M374" t="s">
        <v>41</v>
      </c>
      <c r="N374" t="s">
        <v>475</v>
      </c>
      <c r="O374" t="s">
        <v>1907</v>
      </c>
      <c r="P374" t="s">
        <v>44</v>
      </c>
      <c r="Q374" t="s">
        <v>45</v>
      </c>
      <c r="R374" t="s">
        <v>1908</v>
      </c>
      <c r="S374" t="s">
        <v>47</v>
      </c>
      <c r="T374">
        <v>307.01</v>
      </c>
      <c r="U374">
        <v>1662</v>
      </c>
      <c r="V374">
        <v>510250.62</v>
      </c>
      <c r="W374">
        <v>1595.5</v>
      </c>
      <c r="X374">
        <v>489834.45500000002</v>
      </c>
      <c r="Y374" t="s">
        <v>48</v>
      </c>
      <c r="Z374">
        <v>78055.820000000007</v>
      </c>
      <c r="AA374">
        <v>6970.68</v>
      </c>
      <c r="AB374">
        <v>0</v>
      </c>
      <c r="AC374">
        <v>33115.129999999997</v>
      </c>
      <c r="AD374" t="s">
        <v>1383</v>
      </c>
      <c r="AE374" t="s">
        <v>1374</v>
      </c>
    </row>
    <row r="375" spans="1:31">
      <c r="A375" t="s">
        <v>1699</v>
      </c>
      <c r="B375" t="s">
        <v>31</v>
      </c>
      <c r="C375" t="s">
        <v>32</v>
      </c>
      <c r="D375" t="s">
        <v>32</v>
      </c>
      <c r="E375" t="s">
        <v>50</v>
      </c>
      <c r="F375" t="s">
        <v>51</v>
      </c>
      <c r="G375" t="s">
        <v>52</v>
      </c>
      <c r="H375" t="s">
        <v>53</v>
      </c>
      <c r="I375" t="s">
        <v>472</v>
      </c>
      <c r="J375" t="s">
        <v>692</v>
      </c>
      <c r="K375" t="s">
        <v>39</v>
      </c>
      <c r="L375" t="s">
        <v>693</v>
      </c>
      <c r="M375" t="s">
        <v>41</v>
      </c>
      <c r="N375" t="s">
        <v>475</v>
      </c>
      <c r="O375" t="s">
        <v>1700</v>
      </c>
      <c r="P375" t="s">
        <v>44</v>
      </c>
      <c r="Q375" t="s">
        <v>45</v>
      </c>
      <c r="R375" t="s">
        <v>1701</v>
      </c>
      <c r="S375" t="s">
        <v>47</v>
      </c>
      <c r="T375">
        <v>238.32</v>
      </c>
      <c r="U375">
        <v>1657</v>
      </c>
      <c r="V375">
        <v>394896.24</v>
      </c>
      <c r="W375">
        <v>1590.7</v>
      </c>
      <c r="X375">
        <v>379095.62400000001</v>
      </c>
      <c r="Y375" t="s">
        <v>48</v>
      </c>
      <c r="Z375">
        <v>60504.73</v>
      </c>
      <c r="AA375">
        <v>5303.16</v>
      </c>
      <c r="AB375">
        <v>0</v>
      </c>
      <c r="AC375">
        <v>25193.35</v>
      </c>
      <c r="AD375" t="s">
        <v>1383</v>
      </c>
      <c r="AE375" t="s">
        <v>1374</v>
      </c>
    </row>
    <row r="376" spans="1:31">
      <c r="A376" t="s">
        <v>1274</v>
      </c>
      <c r="B376" t="s">
        <v>31</v>
      </c>
      <c r="C376" t="s">
        <v>32</v>
      </c>
      <c r="D376" t="s">
        <v>32</v>
      </c>
      <c r="E376" t="s">
        <v>225</v>
      </c>
      <c r="F376" t="s">
        <v>226</v>
      </c>
      <c r="G376" t="s">
        <v>35</v>
      </c>
      <c r="H376" t="s">
        <v>157</v>
      </c>
      <c r="I376" t="s">
        <v>757</v>
      </c>
      <c r="J376" t="s">
        <v>758</v>
      </c>
      <c r="K376" t="s">
        <v>39</v>
      </c>
      <c r="L376" t="s">
        <v>759</v>
      </c>
      <c r="M376" t="s">
        <v>41</v>
      </c>
      <c r="N376" t="s">
        <v>760</v>
      </c>
      <c r="O376" t="s">
        <v>1275</v>
      </c>
      <c r="P376" t="s">
        <v>44</v>
      </c>
      <c r="Q376" t="s">
        <v>45</v>
      </c>
      <c r="R376" t="s">
        <v>1276</v>
      </c>
      <c r="S376" t="s">
        <v>47</v>
      </c>
      <c r="T376">
        <v>226.22</v>
      </c>
      <c r="U376">
        <v>1739</v>
      </c>
      <c r="V376">
        <v>393396.58</v>
      </c>
      <c r="W376">
        <v>1669.4</v>
      </c>
      <c r="X376">
        <v>377651.66800000001</v>
      </c>
      <c r="Y376" t="s">
        <v>48</v>
      </c>
      <c r="Z376">
        <v>56424.09</v>
      </c>
      <c r="AA376">
        <v>5375.9</v>
      </c>
      <c r="AB376">
        <v>0</v>
      </c>
      <c r="AC376">
        <v>47165.52</v>
      </c>
      <c r="AD376" t="s">
        <v>32</v>
      </c>
      <c r="AE376" t="s">
        <v>241</v>
      </c>
    </row>
    <row r="377" spans="1:31">
      <c r="A377" t="s">
        <v>1025</v>
      </c>
      <c r="B377" t="s">
        <v>31</v>
      </c>
      <c r="C377" t="s">
        <v>32</v>
      </c>
      <c r="D377" t="s">
        <v>32</v>
      </c>
      <c r="E377" t="s">
        <v>225</v>
      </c>
      <c r="F377" t="s">
        <v>226</v>
      </c>
      <c r="G377" t="s">
        <v>35</v>
      </c>
      <c r="H377" t="s">
        <v>157</v>
      </c>
      <c r="I377" t="s">
        <v>757</v>
      </c>
      <c r="J377" t="s">
        <v>758</v>
      </c>
      <c r="K377" t="s">
        <v>39</v>
      </c>
      <c r="L377" t="s">
        <v>759</v>
      </c>
      <c r="M377" t="s">
        <v>41</v>
      </c>
      <c r="N377" t="s">
        <v>760</v>
      </c>
      <c r="O377" t="s">
        <v>1026</v>
      </c>
      <c r="P377" t="s">
        <v>44</v>
      </c>
      <c r="Q377" t="s">
        <v>45</v>
      </c>
      <c r="R377" t="s">
        <v>1027</v>
      </c>
      <c r="S377" t="s">
        <v>47</v>
      </c>
      <c r="T377">
        <v>210.16</v>
      </c>
      <c r="U377">
        <v>1739</v>
      </c>
      <c r="V377">
        <v>365468.24</v>
      </c>
      <c r="W377">
        <v>1669.4</v>
      </c>
      <c r="X377">
        <v>350841.10399999999</v>
      </c>
      <c r="Y377" t="s">
        <v>48</v>
      </c>
      <c r="Z377">
        <v>52421.03</v>
      </c>
      <c r="AA377">
        <v>4994.5</v>
      </c>
      <c r="AB377">
        <v>0</v>
      </c>
      <c r="AC377">
        <v>43819.31</v>
      </c>
      <c r="AD377" t="s">
        <v>32</v>
      </c>
      <c r="AE377" t="s">
        <v>241</v>
      </c>
    </row>
    <row r="378" spans="1:31">
      <c r="A378" t="s">
        <v>874</v>
      </c>
      <c r="B378" t="s">
        <v>31</v>
      </c>
      <c r="C378" t="s">
        <v>32</v>
      </c>
      <c r="D378" t="s">
        <v>32</v>
      </c>
      <c r="E378" t="s">
        <v>875</v>
      </c>
      <c r="F378" t="s">
        <v>876</v>
      </c>
      <c r="G378" t="s">
        <v>877</v>
      </c>
      <c r="H378" t="s">
        <v>53</v>
      </c>
      <c r="I378" t="s">
        <v>757</v>
      </c>
      <c r="J378" t="s">
        <v>758</v>
      </c>
      <c r="K378" t="s">
        <v>39</v>
      </c>
      <c r="L378" t="s">
        <v>759</v>
      </c>
      <c r="M378" t="s">
        <v>41</v>
      </c>
      <c r="N378" t="s">
        <v>760</v>
      </c>
      <c r="O378" t="s">
        <v>878</v>
      </c>
      <c r="P378" t="s">
        <v>44</v>
      </c>
      <c r="Q378" t="s">
        <v>45</v>
      </c>
      <c r="R378" t="s">
        <v>879</v>
      </c>
      <c r="S378" t="s">
        <v>47</v>
      </c>
      <c r="T378">
        <v>158.59</v>
      </c>
      <c r="U378">
        <v>1686</v>
      </c>
      <c r="V378">
        <v>267382.74</v>
      </c>
      <c r="W378">
        <v>1618.6</v>
      </c>
      <c r="X378">
        <v>256693.774</v>
      </c>
      <c r="Y378" t="s">
        <v>48</v>
      </c>
      <c r="Z378">
        <v>40788.800000000003</v>
      </c>
      <c r="AA378">
        <v>3768.74</v>
      </c>
      <c r="AB378">
        <v>0</v>
      </c>
      <c r="AC378">
        <v>17903.87</v>
      </c>
      <c r="AD378" t="s">
        <v>32</v>
      </c>
      <c r="AE378" t="s">
        <v>241</v>
      </c>
    </row>
    <row r="379" spans="1:31">
      <c r="A379" t="s">
        <v>756</v>
      </c>
      <c r="B379" t="s">
        <v>31</v>
      </c>
      <c r="C379" t="s">
        <v>32</v>
      </c>
      <c r="D379" t="s">
        <v>32</v>
      </c>
      <c r="E379" t="s">
        <v>485</v>
      </c>
      <c r="F379" t="s">
        <v>486</v>
      </c>
      <c r="G379" t="s">
        <v>487</v>
      </c>
      <c r="H379" t="s">
        <v>53</v>
      </c>
      <c r="I379" t="s">
        <v>757</v>
      </c>
      <c r="J379" t="s">
        <v>758</v>
      </c>
      <c r="K379" t="s">
        <v>39</v>
      </c>
      <c r="L379" t="s">
        <v>759</v>
      </c>
      <c r="M379" t="s">
        <v>41</v>
      </c>
      <c r="N379" t="s">
        <v>760</v>
      </c>
      <c r="O379" t="s">
        <v>761</v>
      </c>
      <c r="P379" t="s">
        <v>44</v>
      </c>
      <c r="Q379" t="s">
        <v>45</v>
      </c>
      <c r="R379" t="s">
        <v>762</v>
      </c>
      <c r="S379" t="s">
        <v>47</v>
      </c>
      <c r="T379">
        <v>186.79</v>
      </c>
      <c r="U379">
        <v>1697</v>
      </c>
      <c r="V379">
        <v>316982.63</v>
      </c>
      <c r="W379">
        <v>1629.1</v>
      </c>
      <c r="X379">
        <v>304299.58899999998</v>
      </c>
      <c r="Y379" t="s">
        <v>48</v>
      </c>
      <c r="Z379">
        <v>48291.72</v>
      </c>
      <c r="AA379">
        <v>4529.47</v>
      </c>
      <c r="AB379">
        <v>0</v>
      </c>
      <c r="AC379">
        <v>21517.83</v>
      </c>
      <c r="AD379" t="s">
        <v>32</v>
      </c>
      <c r="AE379" t="s">
        <v>241</v>
      </c>
    </row>
    <row r="380" spans="1:31">
      <c r="A380" t="s">
        <v>2617</v>
      </c>
      <c r="B380" t="s">
        <v>31</v>
      </c>
      <c r="C380" t="s">
        <v>32</v>
      </c>
      <c r="D380" t="s">
        <v>32</v>
      </c>
      <c r="E380" t="s">
        <v>50</v>
      </c>
      <c r="F380" t="s">
        <v>51</v>
      </c>
      <c r="G380" t="s">
        <v>52</v>
      </c>
      <c r="H380" t="s">
        <v>53</v>
      </c>
      <c r="I380" t="s">
        <v>757</v>
      </c>
      <c r="J380" t="s">
        <v>758</v>
      </c>
      <c r="K380" t="s">
        <v>39</v>
      </c>
      <c r="L380" t="s">
        <v>759</v>
      </c>
      <c r="M380" t="s">
        <v>41</v>
      </c>
      <c r="N380" t="s">
        <v>760</v>
      </c>
      <c r="O380" t="s">
        <v>2618</v>
      </c>
      <c r="P380" t="s">
        <v>44</v>
      </c>
      <c r="Q380" t="s">
        <v>45</v>
      </c>
      <c r="R380" t="s">
        <v>2619</v>
      </c>
      <c r="S380" t="s">
        <v>47</v>
      </c>
      <c r="T380">
        <v>178.61</v>
      </c>
      <c r="U380">
        <v>1648</v>
      </c>
      <c r="V380">
        <v>294349.28000000003</v>
      </c>
      <c r="W380">
        <v>1582.1</v>
      </c>
      <c r="X380">
        <v>282578.88099999999</v>
      </c>
      <c r="Y380" t="s">
        <v>48</v>
      </c>
      <c r="Z380">
        <v>45072.95</v>
      </c>
      <c r="AA380">
        <v>3973.95</v>
      </c>
      <c r="AB380">
        <v>0</v>
      </c>
      <c r="AC380">
        <v>18878.759999999998</v>
      </c>
      <c r="AD380" t="s">
        <v>1383</v>
      </c>
      <c r="AE380" t="s">
        <v>1374</v>
      </c>
    </row>
    <row r="381" spans="1:31">
      <c r="A381" t="s">
        <v>2491</v>
      </c>
      <c r="B381" t="s">
        <v>31</v>
      </c>
      <c r="C381" t="s">
        <v>32</v>
      </c>
      <c r="D381" t="s">
        <v>32</v>
      </c>
      <c r="E381" t="s">
        <v>485</v>
      </c>
      <c r="F381" t="s">
        <v>486</v>
      </c>
      <c r="G381" t="s">
        <v>487</v>
      </c>
      <c r="H381" t="s">
        <v>53</v>
      </c>
      <c r="I381" t="s">
        <v>757</v>
      </c>
      <c r="J381" t="s">
        <v>758</v>
      </c>
      <c r="K381" t="s">
        <v>39</v>
      </c>
      <c r="L381" t="s">
        <v>759</v>
      </c>
      <c r="M381" t="s">
        <v>41</v>
      </c>
      <c r="N381" t="s">
        <v>760</v>
      </c>
      <c r="O381" t="s">
        <v>2492</v>
      </c>
      <c r="P381" t="s">
        <v>44</v>
      </c>
      <c r="Q381" t="s">
        <v>45</v>
      </c>
      <c r="R381" t="s">
        <v>2493</v>
      </c>
      <c r="S381" t="s">
        <v>47</v>
      </c>
      <c r="T381">
        <v>160.26</v>
      </c>
      <c r="U381">
        <v>1698</v>
      </c>
      <c r="V381">
        <v>272121.48</v>
      </c>
      <c r="W381">
        <v>1630.1</v>
      </c>
      <c r="X381">
        <v>261239.826</v>
      </c>
      <c r="Y381" t="s">
        <v>48</v>
      </c>
      <c r="Z381">
        <v>41707.56</v>
      </c>
      <c r="AA381">
        <v>3638.7</v>
      </c>
      <c r="AB381">
        <v>0</v>
      </c>
      <c r="AC381">
        <v>17286.12</v>
      </c>
      <c r="AD381" t="s">
        <v>1383</v>
      </c>
      <c r="AE381" t="s">
        <v>1374</v>
      </c>
    </row>
    <row r="382" spans="1:31">
      <c r="A382" t="s">
        <v>2341</v>
      </c>
      <c r="B382" t="s">
        <v>31</v>
      </c>
      <c r="C382" t="s">
        <v>32</v>
      </c>
      <c r="D382" t="s">
        <v>32</v>
      </c>
      <c r="E382" t="s">
        <v>68</v>
      </c>
      <c r="F382" t="s">
        <v>69</v>
      </c>
      <c r="G382" t="s">
        <v>70</v>
      </c>
      <c r="H382" t="s">
        <v>71</v>
      </c>
      <c r="I382" t="s">
        <v>757</v>
      </c>
      <c r="J382" t="s">
        <v>758</v>
      </c>
      <c r="K382" t="s">
        <v>39</v>
      </c>
      <c r="L382" t="s">
        <v>759</v>
      </c>
      <c r="M382" t="s">
        <v>41</v>
      </c>
      <c r="N382" t="s">
        <v>760</v>
      </c>
      <c r="O382" t="s">
        <v>2342</v>
      </c>
      <c r="P382" t="s">
        <v>44</v>
      </c>
      <c r="Q382" t="s">
        <v>45</v>
      </c>
      <c r="R382" t="s">
        <v>2343</v>
      </c>
      <c r="S382" t="s">
        <v>47</v>
      </c>
      <c r="T382">
        <v>153</v>
      </c>
      <c r="U382">
        <v>1655</v>
      </c>
      <c r="V382">
        <v>253215</v>
      </c>
      <c r="W382">
        <v>1588.8</v>
      </c>
      <c r="X382">
        <v>243086.4</v>
      </c>
      <c r="Y382" t="s">
        <v>48</v>
      </c>
      <c r="Z382">
        <v>38721.03</v>
      </c>
      <c r="AA382">
        <v>3473.82</v>
      </c>
      <c r="AB382">
        <v>0</v>
      </c>
      <c r="AC382">
        <v>16502.849999999999</v>
      </c>
      <c r="AD382" t="s">
        <v>1383</v>
      </c>
      <c r="AE382" t="s">
        <v>1374</v>
      </c>
    </row>
    <row r="383" spans="1:31">
      <c r="A383" t="s">
        <v>2169</v>
      </c>
      <c r="B383" t="s">
        <v>31</v>
      </c>
      <c r="C383" t="s">
        <v>32</v>
      </c>
      <c r="D383" t="s">
        <v>32</v>
      </c>
      <c r="E383" t="s">
        <v>33</v>
      </c>
      <c r="F383" t="s">
        <v>34</v>
      </c>
      <c r="G383" t="s">
        <v>35</v>
      </c>
      <c r="H383" t="s">
        <v>36</v>
      </c>
      <c r="I383" t="s">
        <v>757</v>
      </c>
      <c r="J383" t="s">
        <v>758</v>
      </c>
      <c r="K383" t="s">
        <v>39</v>
      </c>
      <c r="L383" t="s">
        <v>759</v>
      </c>
      <c r="M383" t="s">
        <v>41</v>
      </c>
      <c r="N383" t="s">
        <v>760</v>
      </c>
      <c r="O383" t="s">
        <v>1013</v>
      </c>
      <c r="P383" t="s">
        <v>44</v>
      </c>
      <c r="Q383" t="s">
        <v>45</v>
      </c>
      <c r="R383" t="s">
        <v>2170</v>
      </c>
      <c r="S383" t="s">
        <v>47</v>
      </c>
      <c r="T383">
        <v>224.87</v>
      </c>
      <c r="U383">
        <v>1714</v>
      </c>
      <c r="V383">
        <v>385427.18</v>
      </c>
      <c r="W383">
        <v>1645.4</v>
      </c>
      <c r="X383">
        <v>370001.098</v>
      </c>
      <c r="Y383" t="s">
        <v>48</v>
      </c>
      <c r="Z383">
        <v>55724.959999999999</v>
      </c>
      <c r="AA383">
        <v>5003.3</v>
      </c>
      <c r="AB383">
        <v>0</v>
      </c>
      <c r="AC383">
        <v>43896.59</v>
      </c>
      <c r="AD383" t="s">
        <v>1814</v>
      </c>
      <c r="AE383" t="s">
        <v>1374</v>
      </c>
    </row>
    <row r="384" spans="1:31">
      <c r="A384" t="s">
        <v>1899</v>
      </c>
      <c r="B384" t="s">
        <v>31</v>
      </c>
      <c r="C384" t="s">
        <v>32</v>
      </c>
      <c r="D384" t="s">
        <v>32</v>
      </c>
      <c r="E384" t="s">
        <v>225</v>
      </c>
      <c r="F384" t="s">
        <v>226</v>
      </c>
      <c r="G384" t="s">
        <v>35</v>
      </c>
      <c r="H384" t="s">
        <v>157</v>
      </c>
      <c r="I384" t="s">
        <v>757</v>
      </c>
      <c r="J384" t="s">
        <v>758</v>
      </c>
      <c r="K384" t="s">
        <v>39</v>
      </c>
      <c r="L384" t="s">
        <v>759</v>
      </c>
      <c r="M384" t="s">
        <v>41</v>
      </c>
      <c r="N384" t="s">
        <v>760</v>
      </c>
      <c r="O384" t="s">
        <v>1900</v>
      </c>
      <c r="P384" t="s">
        <v>44</v>
      </c>
      <c r="Q384" t="s">
        <v>45</v>
      </c>
      <c r="R384" t="s">
        <v>1901</v>
      </c>
      <c r="S384" t="s">
        <v>47</v>
      </c>
      <c r="T384">
        <v>244.96</v>
      </c>
      <c r="U384">
        <v>1714</v>
      </c>
      <c r="V384">
        <v>419861.44</v>
      </c>
      <c r="W384">
        <v>1645.4</v>
      </c>
      <c r="X384">
        <v>403057.18400000001</v>
      </c>
      <c r="Y384" t="s">
        <v>48</v>
      </c>
      <c r="Z384">
        <v>60706.76</v>
      </c>
      <c r="AA384">
        <v>5450.59</v>
      </c>
      <c r="AB384">
        <v>0</v>
      </c>
      <c r="AC384">
        <v>47820.94</v>
      </c>
      <c r="AD384" t="s">
        <v>1814</v>
      </c>
      <c r="AE384" t="s">
        <v>1374</v>
      </c>
    </row>
    <row r="385" spans="1:31">
      <c r="A385" t="s">
        <v>1740</v>
      </c>
      <c r="B385" t="s">
        <v>31</v>
      </c>
      <c r="C385" t="s">
        <v>32</v>
      </c>
      <c r="D385" t="s">
        <v>32</v>
      </c>
      <c r="E385" t="s">
        <v>50</v>
      </c>
      <c r="F385" t="s">
        <v>51</v>
      </c>
      <c r="G385" t="s">
        <v>52</v>
      </c>
      <c r="H385" t="s">
        <v>53</v>
      </c>
      <c r="I385" t="s">
        <v>757</v>
      </c>
      <c r="J385" t="s">
        <v>758</v>
      </c>
      <c r="K385" t="s">
        <v>39</v>
      </c>
      <c r="L385" t="s">
        <v>759</v>
      </c>
      <c r="M385" t="s">
        <v>41</v>
      </c>
      <c r="N385" t="s">
        <v>760</v>
      </c>
      <c r="O385" t="s">
        <v>1741</v>
      </c>
      <c r="P385" t="s">
        <v>44</v>
      </c>
      <c r="Q385" t="s">
        <v>45</v>
      </c>
      <c r="R385" t="s">
        <v>1742</v>
      </c>
      <c r="S385" t="s">
        <v>47</v>
      </c>
      <c r="T385">
        <v>180.55</v>
      </c>
      <c r="U385">
        <v>1657</v>
      </c>
      <c r="V385">
        <v>299171.34999999998</v>
      </c>
      <c r="W385">
        <v>1590.7</v>
      </c>
      <c r="X385">
        <v>287200.88500000001</v>
      </c>
      <c r="Y385" t="s">
        <v>48</v>
      </c>
      <c r="Z385">
        <v>45837.74</v>
      </c>
      <c r="AA385">
        <v>4017.62</v>
      </c>
      <c r="AB385">
        <v>0</v>
      </c>
      <c r="AC385">
        <v>19086.21</v>
      </c>
      <c r="AD385" t="s">
        <v>1383</v>
      </c>
      <c r="AE385" t="s">
        <v>1374</v>
      </c>
    </row>
    <row r="386" spans="1:31">
      <c r="A386" t="s">
        <v>1629</v>
      </c>
      <c r="B386" t="s">
        <v>31</v>
      </c>
      <c r="C386" t="s">
        <v>32</v>
      </c>
      <c r="D386" t="s">
        <v>32</v>
      </c>
      <c r="E386" t="s">
        <v>485</v>
      </c>
      <c r="F386" t="s">
        <v>486</v>
      </c>
      <c r="G386" t="s">
        <v>487</v>
      </c>
      <c r="H386" t="s">
        <v>53</v>
      </c>
      <c r="I386" t="s">
        <v>757</v>
      </c>
      <c r="J386" t="s">
        <v>758</v>
      </c>
      <c r="K386" t="s">
        <v>39</v>
      </c>
      <c r="L386" t="s">
        <v>759</v>
      </c>
      <c r="M386" t="s">
        <v>41</v>
      </c>
      <c r="N386" t="s">
        <v>760</v>
      </c>
      <c r="O386" t="s">
        <v>1630</v>
      </c>
      <c r="P386" t="s">
        <v>44</v>
      </c>
      <c r="Q386" t="s">
        <v>45</v>
      </c>
      <c r="R386" t="s">
        <v>1631</v>
      </c>
      <c r="S386" t="s">
        <v>47</v>
      </c>
      <c r="T386">
        <v>141.31</v>
      </c>
      <c r="U386">
        <v>1697</v>
      </c>
      <c r="V386">
        <v>239803.07</v>
      </c>
      <c r="W386">
        <v>1629.1</v>
      </c>
      <c r="X386">
        <v>230208.12100000001</v>
      </c>
      <c r="Y386" t="s">
        <v>48</v>
      </c>
      <c r="Z386">
        <v>36751.31</v>
      </c>
      <c r="AA386">
        <v>3208.44</v>
      </c>
      <c r="AB386">
        <v>0</v>
      </c>
      <c r="AC386">
        <v>15242.12</v>
      </c>
      <c r="AD386" t="s">
        <v>1383</v>
      </c>
      <c r="AE386" t="s">
        <v>1374</v>
      </c>
    </row>
    <row r="387" spans="1:31">
      <c r="A387" t="s">
        <v>1456</v>
      </c>
      <c r="B387" t="s">
        <v>31</v>
      </c>
      <c r="C387" t="s">
        <v>32</v>
      </c>
      <c r="D387" t="s">
        <v>32</v>
      </c>
      <c r="E387" t="s">
        <v>68</v>
      </c>
      <c r="F387" t="s">
        <v>69</v>
      </c>
      <c r="G387" t="s">
        <v>70</v>
      </c>
      <c r="H387" t="s">
        <v>71</v>
      </c>
      <c r="I387" t="s">
        <v>757</v>
      </c>
      <c r="J387" t="s">
        <v>758</v>
      </c>
      <c r="K387" t="s">
        <v>39</v>
      </c>
      <c r="L387" t="s">
        <v>759</v>
      </c>
      <c r="M387" t="s">
        <v>41</v>
      </c>
      <c r="N387" t="s">
        <v>760</v>
      </c>
      <c r="O387" t="s">
        <v>1457</v>
      </c>
      <c r="P387" t="s">
        <v>44</v>
      </c>
      <c r="Q387" t="s">
        <v>45</v>
      </c>
      <c r="R387" t="s">
        <v>1458</v>
      </c>
      <c r="S387" t="s">
        <v>47</v>
      </c>
      <c r="T387">
        <v>152.91</v>
      </c>
      <c r="U387">
        <v>1682</v>
      </c>
      <c r="V387">
        <v>257194.62</v>
      </c>
      <c r="W387">
        <v>1614.7</v>
      </c>
      <c r="X387">
        <v>246903.777</v>
      </c>
      <c r="Y387" t="s">
        <v>48</v>
      </c>
      <c r="Z387">
        <v>39386</v>
      </c>
      <c r="AA387">
        <v>3471.82</v>
      </c>
      <c r="AB387">
        <v>0</v>
      </c>
      <c r="AC387">
        <v>16493.32</v>
      </c>
      <c r="AD387" t="s">
        <v>1383</v>
      </c>
      <c r="AE387" t="s">
        <v>1374</v>
      </c>
    </row>
    <row r="388" spans="1:31">
      <c r="A388" t="s">
        <v>986</v>
      </c>
      <c r="B388" t="s">
        <v>31</v>
      </c>
      <c r="C388" t="s">
        <v>32</v>
      </c>
      <c r="D388" t="s">
        <v>32</v>
      </c>
      <c r="E388" t="s">
        <v>33</v>
      </c>
      <c r="F388" t="s">
        <v>34</v>
      </c>
      <c r="G388" t="s">
        <v>35</v>
      </c>
      <c r="H388" t="s">
        <v>36</v>
      </c>
      <c r="I388" t="s">
        <v>978</v>
      </c>
      <c r="J388" t="s">
        <v>979</v>
      </c>
      <c r="K388" t="s">
        <v>39</v>
      </c>
      <c r="L388" t="s">
        <v>980</v>
      </c>
      <c r="M388" t="s">
        <v>41</v>
      </c>
      <c r="N388" t="s">
        <v>981</v>
      </c>
      <c r="O388" t="s">
        <v>32</v>
      </c>
      <c r="P388" t="s">
        <v>44</v>
      </c>
      <c r="Q388" t="s">
        <v>45</v>
      </c>
      <c r="R388" t="s">
        <v>987</v>
      </c>
      <c r="S388" t="s">
        <v>107</v>
      </c>
      <c r="T388">
        <v>5</v>
      </c>
      <c r="U388">
        <v>23014.25</v>
      </c>
      <c r="V388">
        <v>115071.25</v>
      </c>
      <c r="W388">
        <v>23014.2</v>
      </c>
      <c r="X388">
        <v>115071</v>
      </c>
      <c r="Y388" t="s">
        <v>48</v>
      </c>
      <c r="Z388">
        <v>19971.16</v>
      </c>
      <c r="AA388">
        <v>0</v>
      </c>
      <c r="AB388">
        <v>0</v>
      </c>
      <c r="AC388">
        <v>0</v>
      </c>
      <c r="AD388" t="s">
        <v>32</v>
      </c>
      <c r="AE388" t="s">
        <v>241</v>
      </c>
    </row>
    <row r="389" spans="1:31">
      <c r="A389" t="s">
        <v>984</v>
      </c>
      <c r="B389" t="s">
        <v>31</v>
      </c>
      <c r="C389" t="s">
        <v>32</v>
      </c>
      <c r="D389" t="s">
        <v>32</v>
      </c>
      <c r="E389" t="s">
        <v>33</v>
      </c>
      <c r="F389" t="s">
        <v>34</v>
      </c>
      <c r="G389" t="s">
        <v>35</v>
      </c>
      <c r="H389" t="s">
        <v>36</v>
      </c>
      <c r="I389" t="s">
        <v>978</v>
      </c>
      <c r="J389" t="s">
        <v>979</v>
      </c>
      <c r="K389" t="s">
        <v>39</v>
      </c>
      <c r="L389" t="s">
        <v>980</v>
      </c>
      <c r="M389" t="s">
        <v>41</v>
      </c>
      <c r="N389" t="s">
        <v>981</v>
      </c>
      <c r="O389" t="s">
        <v>982</v>
      </c>
      <c r="P389" t="s">
        <v>44</v>
      </c>
      <c r="Q389" t="s">
        <v>45</v>
      </c>
      <c r="R389" t="s">
        <v>985</v>
      </c>
      <c r="S389" t="s">
        <v>47</v>
      </c>
      <c r="T389">
        <v>570.94000000000005</v>
      </c>
      <c r="U389">
        <v>1734</v>
      </c>
      <c r="V389">
        <v>990009.96</v>
      </c>
      <c r="W389">
        <v>1664.6</v>
      </c>
      <c r="X389">
        <v>950386.72400000005</v>
      </c>
      <c r="Y389" t="s">
        <v>48</v>
      </c>
      <c r="Z389">
        <v>141930.54</v>
      </c>
      <c r="AA389">
        <v>13567.98</v>
      </c>
      <c r="AB389">
        <v>0</v>
      </c>
      <c r="AC389">
        <v>119038.87</v>
      </c>
      <c r="AD389" t="s">
        <v>32</v>
      </c>
      <c r="AE389" t="s">
        <v>241</v>
      </c>
    </row>
    <row r="390" spans="1:31">
      <c r="A390" t="s">
        <v>977</v>
      </c>
      <c r="B390" t="s">
        <v>31</v>
      </c>
      <c r="C390" t="s">
        <v>32</v>
      </c>
      <c r="D390" t="s">
        <v>32</v>
      </c>
      <c r="E390" t="s">
        <v>33</v>
      </c>
      <c r="F390" t="s">
        <v>34</v>
      </c>
      <c r="G390" t="s">
        <v>35</v>
      </c>
      <c r="H390" t="s">
        <v>36</v>
      </c>
      <c r="I390" t="s">
        <v>978</v>
      </c>
      <c r="J390" t="s">
        <v>979</v>
      </c>
      <c r="K390" t="s">
        <v>39</v>
      </c>
      <c r="L390" t="s">
        <v>980</v>
      </c>
      <c r="M390" t="s">
        <v>41</v>
      </c>
      <c r="N390" t="s">
        <v>981</v>
      </c>
      <c r="O390" t="s">
        <v>982</v>
      </c>
      <c r="P390" t="s">
        <v>44</v>
      </c>
      <c r="Q390" t="s">
        <v>45</v>
      </c>
      <c r="R390" t="s">
        <v>983</v>
      </c>
      <c r="S390" t="s">
        <v>47</v>
      </c>
      <c r="T390">
        <v>54.31</v>
      </c>
      <c r="U390">
        <v>1734</v>
      </c>
      <c r="V390">
        <v>94173.54</v>
      </c>
      <c r="W390">
        <v>1664.6</v>
      </c>
      <c r="X390">
        <v>90404.426000000007</v>
      </c>
      <c r="Y390" t="s">
        <v>48</v>
      </c>
      <c r="Z390">
        <v>13498.57</v>
      </c>
      <c r="AA390">
        <v>1290.4100000000001</v>
      </c>
      <c r="AB390">
        <v>0</v>
      </c>
      <c r="AC390">
        <v>11321.42</v>
      </c>
      <c r="AD390" t="s">
        <v>32</v>
      </c>
      <c r="AE390" t="s">
        <v>241</v>
      </c>
    </row>
    <row r="391" spans="1:31">
      <c r="A391" t="s">
        <v>3018</v>
      </c>
      <c r="B391" t="s">
        <v>31</v>
      </c>
      <c r="C391" t="s">
        <v>32</v>
      </c>
      <c r="D391" t="s">
        <v>32</v>
      </c>
      <c r="E391" t="s">
        <v>50</v>
      </c>
      <c r="F391" t="s">
        <v>51</v>
      </c>
      <c r="G391" t="s">
        <v>52</v>
      </c>
      <c r="H391" t="s">
        <v>53</v>
      </c>
      <c r="I391" t="s">
        <v>978</v>
      </c>
      <c r="J391" t="s">
        <v>979</v>
      </c>
      <c r="K391" t="s">
        <v>39</v>
      </c>
      <c r="L391" t="s">
        <v>980</v>
      </c>
      <c r="M391" t="s">
        <v>41</v>
      </c>
      <c r="N391" t="s">
        <v>981</v>
      </c>
      <c r="O391" t="s">
        <v>32</v>
      </c>
      <c r="P391" t="s">
        <v>44</v>
      </c>
      <c r="Q391" t="s">
        <v>45</v>
      </c>
      <c r="R391" t="s">
        <v>3019</v>
      </c>
      <c r="S391" t="s">
        <v>107</v>
      </c>
      <c r="T391">
        <v>4</v>
      </c>
      <c r="U391">
        <v>23704.69</v>
      </c>
      <c r="V391">
        <v>94818.76</v>
      </c>
      <c r="W391">
        <v>23704.7</v>
      </c>
      <c r="X391">
        <v>94818.8</v>
      </c>
      <c r="Y391" t="s">
        <v>48</v>
      </c>
      <c r="Z391">
        <v>16456.240000000002</v>
      </c>
      <c r="AA391">
        <v>0</v>
      </c>
      <c r="AB391">
        <v>0</v>
      </c>
      <c r="AC391">
        <v>0</v>
      </c>
      <c r="AD391" t="s">
        <v>32</v>
      </c>
      <c r="AE391" t="s">
        <v>241</v>
      </c>
    </row>
    <row r="392" spans="1:31">
      <c r="A392" t="s">
        <v>3018</v>
      </c>
      <c r="B392" t="s">
        <v>31</v>
      </c>
      <c r="C392" t="s">
        <v>32</v>
      </c>
      <c r="D392" t="s">
        <v>32</v>
      </c>
      <c r="E392" t="s">
        <v>50</v>
      </c>
      <c r="F392" t="s">
        <v>51</v>
      </c>
      <c r="G392" t="s">
        <v>52</v>
      </c>
      <c r="H392" t="s">
        <v>53</v>
      </c>
      <c r="I392" t="s">
        <v>978</v>
      </c>
      <c r="J392" t="s">
        <v>979</v>
      </c>
      <c r="K392" t="s">
        <v>39</v>
      </c>
      <c r="L392" t="s">
        <v>980</v>
      </c>
      <c r="M392" t="s">
        <v>41</v>
      </c>
      <c r="N392" t="s">
        <v>981</v>
      </c>
      <c r="O392" t="s">
        <v>32</v>
      </c>
      <c r="P392" t="s">
        <v>44</v>
      </c>
      <c r="Q392" t="s">
        <v>45</v>
      </c>
      <c r="R392" t="s">
        <v>3019</v>
      </c>
      <c r="S392" t="s">
        <v>107</v>
      </c>
      <c r="T392">
        <v>4</v>
      </c>
      <c r="U392">
        <v>23704.69</v>
      </c>
      <c r="V392">
        <v>94818.76</v>
      </c>
      <c r="W392">
        <v>23704.7</v>
      </c>
      <c r="X392">
        <v>94818.8</v>
      </c>
      <c r="Y392" t="s">
        <v>48</v>
      </c>
      <c r="Z392">
        <v>16456.240000000002</v>
      </c>
      <c r="AA392">
        <v>0</v>
      </c>
      <c r="AB392">
        <v>0</v>
      </c>
      <c r="AC392">
        <v>0</v>
      </c>
      <c r="AD392" t="s">
        <v>32</v>
      </c>
      <c r="AE392" t="s">
        <v>241</v>
      </c>
    </row>
    <row r="393" spans="1:31">
      <c r="A393" t="s">
        <v>3016</v>
      </c>
      <c r="B393" t="s">
        <v>31</v>
      </c>
      <c r="C393" t="s">
        <v>32</v>
      </c>
      <c r="D393" t="s">
        <v>32</v>
      </c>
      <c r="E393" t="s">
        <v>50</v>
      </c>
      <c r="F393" t="s">
        <v>51</v>
      </c>
      <c r="G393" t="s">
        <v>52</v>
      </c>
      <c r="H393" t="s">
        <v>53</v>
      </c>
      <c r="I393" t="s">
        <v>978</v>
      </c>
      <c r="J393" t="s">
        <v>979</v>
      </c>
      <c r="K393" t="s">
        <v>39</v>
      </c>
      <c r="L393" t="s">
        <v>980</v>
      </c>
      <c r="M393" t="s">
        <v>41</v>
      </c>
      <c r="N393" t="s">
        <v>981</v>
      </c>
      <c r="O393" t="s">
        <v>3014</v>
      </c>
      <c r="P393" t="s">
        <v>44</v>
      </c>
      <c r="Q393" t="s">
        <v>45</v>
      </c>
      <c r="R393" t="s">
        <v>3017</v>
      </c>
      <c r="S393" t="s">
        <v>47</v>
      </c>
      <c r="T393">
        <v>595.20000000000005</v>
      </c>
      <c r="U393">
        <v>1662</v>
      </c>
      <c r="V393">
        <v>989222.40000000002</v>
      </c>
      <c r="W393">
        <v>1595.5</v>
      </c>
      <c r="X393">
        <v>949641.6</v>
      </c>
      <c r="Y393" t="s">
        <v>48</v>
      </c>
      <c r="Z393">
        <v>150694.60999999999</v>
      </c>
      <c r="AA393">
        <v>14144.11</v>
      </c>
      <c r="AB393">
        <v>0</v>
      </c>
      <c r="AC393">
        <v>67193.39</v>
      </c>
      <c r="AD393" t="s">
        <v>32</v>
      </c>
      <c r="AE393" t="s">
        <v>241</v>
      </c>
    </row>
    <row r="394" spans="1:31">
      <c r="A394" t="s">
        <v>3016</v>
      </c>
      <c r="B394" t="s">
        <v>31</v>
      </c>
      <c r="C394" t="s">
        <v>32</v>
      </c>
      <c r="D394" t="s">
        <v>32</v>
      </c>
      <c r="E394" t="s">
        <v>50</v>
      </c>
      <c r="F394" t="s">
        <v>51</v>
      </c>
      <c r="G394" t="s">
        <v>52</v>
      </c>
      <c r="H394" t="s">
        <v>53</v>
      </c>
      <c r="I394" t="s">
        <v>978</v>
      </c>
      <c r="J394" t="s">
        <v>979</v>
      </c>
      <c r="K394" t="s">
        <v>39</v>
      </c>
      <c r="L394" t="s">
        <v>980</v>
      </c>
      <c r="M394" t="s">
        <v>41</v>
      </c>
      <c r="N394" t="s">
        <v>981</v>
      </c>
      <c r="O394" t="s">
        <v>3014</v>
      </c>
      <c r="P394" t="s">
        <v>44</v>
      </c>
      <c r="Q394" t="s">
        <v>45</v>
      </c>
      <c r="R394" t="s">
        <v>3017</v>
      </c>
      <c r="S394" t="s">
        <v>47</v>
      </c>
      <c r="T394">
        <v>595.20000000000005</v>
      </c>
      <c r="U394">
        <v>1662</v>
      </c>
      <c r="V394">
        <v>989222.40000000002</v>
      </c>
      <c r="W394">
        <v>1595.5</v>
      </c>
      <c r="X394">
        <v>949641.6</v>
      </c>
      <c r="Y394" t="s">
        <v>48</v>
      </c>
      <c r="Z394">
        <v>150694.60999999999</v>
      </c>
      <c r="AA394">
        <v>14144.11</v>
      </c>
      <c r="AB394">
        <v>0</v>
      </c>
      <c r="AC394">
        <v>67193.39</v>
      </c>
      <c r="AD394" t="s">
        <v>32</v>
      </c>
      <c r="AE394" t="s">
        <v>241</v>
      </c>
    </row>
    <row r="395" spans="1:31">
      <c r="A395" t="s">
        <v>3013</v>
      </c>
      <c r="B395" t="s">
        <v>31</v>
      </c>
      <c r="C395" t="s">
        <v>32</v>
      </c>
      <c r="D395" t="s">
        <v>32</v>
      </c>
      <c r="E395" t="s">
        <v>50</v>
      </c>
      <c r="F395" t="s">
        <v>51</v>
      </c>
      <c r="G395" t="s">
        <v>52</v>
      </c>
      <c r="H395" t="s">
        <v>53</v>
      </c>
      <c r="I395" t="s">
        <v>978</v>
      </c>
      <c r="J395" t="s">
        <v>979</v>
      </c>
      <c r="K395" t="s">
        <v>39</v>
      </c>
      <c r="L395" t="s">
        <v>980</v>
      </c>
      <c r="M395" t="s">
        <v>41</v>
      </c>
      <c r="N395" t="s">
        <v>981</v>
      </c>
      <c r="O395" t="s">
        <v>3014</v>
      </c>
      <c r="P395" t="s">
        <v>44</v>
      </c>
      <c r="Q395" t="s">
        <v>45</v>
      </c>
      <c r="R395" t="s">
        <v>3015</v>
      </c>
      <c r="S395" t="s">
        <v>47</v>
      </c>
      <c r="T395">
        <v>98.21</v>
      </c>
      <c r="U395">
        <v>1662</v>
      </c>
      <c r="V395">
        <v>163225.01999999999</v>
      </c>
      <c r="W395">
        <v>1595.5</v>
      </c>
      <c r="X395">
        <v>156694.05499999999</v>
      </c>
      <c r="Y395" t="s">
        <v>48</v>
      </c>
      <c r="Z395">
        <v>24863.09</v>
      </c>
      <c r="AA395">
        <v>2333.64</v>
      </c>
      <c r="AB395">
        <v>0</v>
      </c>
      <c r="AC395">
        <v>11086.23</v>
      </c>
      <c r="AD395" t="s">
        <v>32</v>
      </c>
      <c r="AE395" t="s">
        <v>241</v>
      </c>
    </row>
    <row r="396" spans="1:31">
      <c r="A396" t="s">
        <v>3013</v>
      </c>
      <c r="B396" t="s">
        <v>31</v>
      </c>
      <c r="C396" t="s">
        <v>32</v>
      </c>
      <c r="D396" t="s">
        <v>32</v>
      </c>
      <c r="E396" t="s">
        <v>50</v>
      </c>
      <c r="F396" t="s">
        <v>51</v>
      </c>
      <c r="G396" t="s">
        <v>52</v>
      </c>
      <c r="H396" t="s">
        <v>53</v>
      </c>
      <c r="I396" t="s">
        <v>978</v>
      </c>
      <c r="J396" t="s">
        <v>979</v>
      </c>
      <c r="K396" t="s">
        <v>39</v>
      </c>
      <c r="L396" t="s">
        <v>980</v>
      </c>
      <c r="M396" t="s">
        <v>41</v>
      </c>
      <c r="N396" t="s">
        <v>981</v>
      </c>
      <c r="O396" t="s">
        <v>3014</v>
      </c>
      <c r="P396" t="s">
        <v>44</v>
      </c>
      <c r="Q396" t="s">
        <v>45</v>
      </c>
      <c r="R396" t="s">
        <v>3015</v>
      </c>
      <c r="S396" t="s">
        <v>47</v>
      </c>
      <c r="T396">
        <v>98.21</v>
      </c>
      <c r="U396">
        <v>1662</v>
      </c>
      <c r="V396">
        <v>163225.01999999999</v>
      </c>
      <c r="W396">
        <v>1595.5</v>
      </c>
      <c r="X396">
        <v>156694.05499999999</v>
      </c>
      <c r="Y396" t="s">
        <v>48</v>
      </c>
      <c r="Z396">
        <v>24863.09</v>
      </c>
      <c r="AA396">
        <v>2333.64</v>
      </c>
      <c r="AB396">
        <v>0</v>
      </c>
      <c r="AC396">
        <v>11086.23</v>
      </c>
      <c r="AD396" t="s">
        <v>32</v>
      </c>
      <c r="AE396" t="s">
        <v>241</v>
      </c>
    </row>
    <row r="397" spans="1:31">
      <c r="A397" t="s">
        <v>3810</v>
      </c>
      <c r="B397" t="s">
        <v>31</v>
      </c>
      <c r="C397" t="s">
        <v>32</v>
      </c>
      <c r="D397" t="s">
        <v>32</v>
      </c>
      <c r="E397" t="s">
        <v>33</v>
      </c>
      <c r="F397" t="s">
        <v>34</v>
      </c>
      <c r="G397" t="s">
        <v>35</v>
      </c>
      <c r="H397" t="s">
        <v>36</v>
      </c>
      <c r="I397" t="s">
        <v>978</v>
      </c>
      <c r="J397" t="s">
        <v>979</v>
      </c>
      <c r="K397" t="s">
        <v>39</v>
      </c>
      <c r="L397" t="s">
        <v>980</v>
      </c>
      <c r="M397" t="s">
        <v>41</v>
      </c>
      <c r="N397" t="s">
        <v>981</v>
      </c>
      <c r="O397" t="s">
        <v>3811</v>
      </c>
      <c r="P397" t="s">
        <v>44</v>
      </c>
      <c r="Q397" t="s">
        <v>45</v>
      </c>
      <c r="R397" t="s">
        <v>3812</v>
      </c>
      <c r="S397" t="s">
        <v>47</v>
      </c>
      <c r="T397">
        <v>310.91000000000003</v>
      </c>
      <c r="U397">
        <v>1770</v>
      </c>
      <c r="V397">
        <v>550310.69999999995</v>
      </c>
      <c r="W397">
        <v>1699.2</v>
      </c>
      <c r="X397">
        <v>528298.272</v>
      </c>
      <c r="Y397" t="s">
        <v>48</v>
      </c>
      <c r="Z397">
        <v>79155.600000000006</v>
      </c>
      <c r="AA397">
        <v>7388.47</v>
      </c>
      <c r="AB397">
        <v>0</v>
      </c>
      <c r="AC397">
        <v>64822.89</v>
      </c>
      <c r="AD397" t="s">
        <v>32</v>
      </c>
      <c r="AE397" t="s">
        <v>241</v>
      </c>
    </row>
    <row r="398" spans="1:31">
      <c r="A398" t="s">
        <v>3802</v>
      </c>
      <c r="B398" t="s">
        <v>31</v>
      </c>
      <c r="C398" t="s">
        <v>32</v>
      </c>
      <c r="D398" t="s">
        <v>32</v>
      </c>
      <c r="E398" t="s">
        <v>33</v>
      </c>
      <c r="F398" t="s">
        <v>34</v>
      </c>
      <c r="G398" t="s">
        <v>35</v>
      </c>
      <c r="H398" t="s">
        <v>36</v>
      </c>
      <c r="I398" t="s">
        <v>978</v>
      </c>
      <c r="J398" t="s">
        <v>979</v>
      </c>
      <c r="K398" t="s">
        <v>39</v>
      </c>
      <c r="L398" t="s">
        <v>980</v>
      </c>
      <c r="M398" t="s">
        <v>41</v>
      </c>
      <c r="N398" t="s">
        <v>981</v>
      </c>
      <c r="O398" t="s">
        <v>32</v>
      </c>
      <c r="P398" t="s">
        <v>44</v>
      </c>
      <c r="Q398" t="s">
        <v>45</v>
      </c>
      <c r="R398" t="s">
        <v>3803</v>
      </c>
      <c r="S398" t="s">
        <v>107</v>
      </c>
      <c r="T398">
        <v>2</v>
      </c>
      <c r="U398">
        <v>23704.69</v>
      </c>
      <c r="V398">
        <v>47409.38</v>
      </c>
      <c r="W398">
        <v>23704.7</v>
      </c>
      <c r="X398">
        <v>47409.4</v>
      </c>
      <c r="Y398" t="s">
        <v>48</v>
      </c>
      <c r="Z398">
        <v>8228.08</v>
      </c>
      <c r="AA398">
        <v>0</v>
      </c>
      <c r="AB398">
        <v>0</v>
      </c>
      <c r="AC398">
        <v>0</v>
      </c>
      <c r="AD398" t="s">
        <v>32</v>
      </c>
      <c r="AE398" t="s">
        <v>241</v>
      </c>
    </row>
    <row r="399" spans="1:31">
      <c r="A399" t="s">
        <v>3304</v>
      </c>
      <c r="B399" t="s">
        <v>31</v>
      </c>
      <c r="C399" t="s">
        <v>32</v>
      </c>
      <c r="D399" t="s">
        <v>32</v>
      </c>
      <c r="E399" t="s">
        <v>33</v>
      </c>
      <c r="F399" t="s">
        <v>34</v>
      </c>
      <c r="G399" t="s">
        <v>35</v>
      </c>
      <c r="H399" t="s">
        <v>36</v>
      </c>
      <c r="I399" t="s">
        <v>978</v>
      </c>
      <c r="J399" t="s">
        <v>979</v>
      </c>
      <c r="K399" t="s">
        <v>39</v>
      </c>
      <c r="L399" t="s">
        <v>980</v>
      </c>
      <c r="M399" t="s">
        <v>41</v>
      </c>
      <c r="N399" t="s">
        <v>981</v>
      </c>
      <c r="O399" t="s">
        <v>3299</v>
      </c>
      <c r="P399" t="s">
        <v>44</v>
      </c>
      <c r="Q399" t="s">
        <v>45</v>
      </c>
      <c r="R399" t="s">
        <v>3305</v>
      </c>
      <c r="S399" t="s">
        <v>47</v>
      </c>
      <c r="T399">
        <v>552.91</v>
      </c>
      <c r="U399">
        <v>1790</v>
      </c>
      <c r="V399">
        <v>989708.9</v>
      </c>
      <c r="W399">
        <v>1718.4</v>
      </c>
      <c r="X399">
        <v>950120.54399999999</v>
      </c>
      <c r="Y399" t="s">
        <v>48</v>
      </c>
      <c r="Z399">
        <v>142609.12</v>
      </c>
      <c r="AA399">
        <v>13139.32</v>
      </c>
      <c r="AB399">
        <v>0</v>
      </c>
      <c r="AC399">
        <v>115278.06</v>
      </c>
      <c r="AD399" t="s">
        <v>32</v>
      </c>
      <c r="AE399" t="s">
        <v>241</v>
      </c>
    </row>
    <row r="400" spans="1:31">
      <c r="A400" t="s">
        <v>3298</v>
      </c>
      <c r="B400" t="s">
        <v>31</v>
      </c>
      <c r="C400" t="s">
        <v>32</v>
      </c>
      <c r="D400" t="s">
        <v>32</v>
      </c>
      <c r="E400" t="s">
        <v>33</v>
      </c>
      <c r="F400" t="s">
        <v>34</v>
      </c>
      <c r="G400" t="s">
        <v>35</v>
      </c>
      <c r="H400" t="s">
        <v>36</v>
      </c>
      <c r="I400" t="s">
        <v>978</v>
      </c>
      <c r="J400" t="s">
        <v>979</v>
      </c>
      <c r="K400" t="s">
        <v>39</v>
      </c>
      <c r="L400" t="s">
        <v>980</v>
      </c>
      <c r="M400" t="s">
        <v>41</v>
      </c>
      <c r="N400" t="s">
        <v>981</v>
      </c>
      <c r="O400" t="s">
        <v>3299</v>
      </c>
      <c r="P400" t="s">
        <v>44</v>
      </c>
      <c r="Q400" t="s">
        <v>45</v>
      </c>
      <c r="R400" t="s">
        <v>3300</v>
      </c>
      <c r="S400" t="s">
        <v>47</v>
      </c>
      <c r="T400">
        <v>81.72</v>
      </c>
      <c r="U400">
        <v>1790</v>
      </c>
      <c r="V400">
        <v>146278.79999999999</v>
      </c>
      <c r="W400">
        <v>1718.4</v>
      </c>
      <c r="X400">
        <v>140427.64799999999</v>
      </c>
      <c r="Y400" t="s">
        <v>48</v>
      </c>
      <c r="Z400">
        <v>21080.93</v>
      </c>
      <c r="AA400">
        <v>1942.3</v>
      </c>
      <c r="AB400">
        <v>0</v>
      </c>
      <c r="AC400">
        <v>17040.77</v>
      </c>
      <c r="AD400" t="s">
        <v>32</v>
      </c>
      <c r="AE400" t="s">
        <v>241</v>
      </c>
    </row>
    <row r="401" spans="1:31">
      <c r="A401" t="s">
        <v>3296</v>
      </c>
      <c r="B401" t="s">
        <v>31</v>
      </c>
      <c r="C401" t="s">
        <v>32</v>
      </c>
      <c r="D401" t="s">
        <v>32</v>
      </c>
      <c r="E401" t="s">
        <v>33</v>
      </c>
      <c r="F401" t="s">
        <v>34</v>
      </c>
      <c r="G401" t="s">
        <v>35</v>
      </c>
      <c r="H401" t="s">
        <v>36</v>
      </c>
      <c r="I401" t="s">
        <v>978</v>
      </c>
      <c r="J401" t="s">
        <v>979</v>
      </c>
      <c r="K401" t="s">
        <v>39</v>
      </c>
      <c r="L401" t="s">
        <v>980</v>
      </c>
      <c r="M401" t="s">
        <v>41</v>
      </c>
      <c r="N401" t="s">
        <v>981</v>
      </c>
      <c r="O401" t="s">
        <v>32</v>
      </c>
      <c r="P401" t="s">
        <v>44</v>
      </c>
      <c r="Q401" t="s">
        <v>45</v>
      </c>
      <c r="R401" t="s">
        <v>3297</v>
      </c>
      <c r="S401" t="s">
        <v>107</v>
      </c>
      <c r="T401">
        <v>5</v>
      </c>
      <c r="U401">
        <v>23704.69</v>
      </c>
      <c r="V401">
        <v>118523.45</v>
      </c>
      <c r="W401">
        <v>23704.7</v>
      </c>
      <c r="X401">
        <v>118523.5</v>
      </c>
      <c r="Y401" t="s">
        <v>48</v>
      </c>
      <c r="Z401">
        <v>20570.189999999999</v>
      </c>
      <c r="AA401">
        <v>0</v>
      </c>
      <c r="AB401">
        <v>0</v>
      </c>
      <c r="AC401">
        <v>0</v>
      </c>
      <c r="AD401" t="s">
        <v>32</v>
      </c>
      <c r="AE401" t="s">
        <v>241</v>
      </c>
    </row>
    <row r="402" spans="1:31">
      <c r="A402" t="s">
        <v>2729</v>
      </c>
      <c r="B402" t="s">
        <v>31</v>
      </c>
      <c r="C402" t="s">
        <v>32</v>
      </c>
      <c r="D402" t="s">
        <v>32</v>
      </c>
      <c r="E402" t="s">
        <v>50</v>
      </c>
      <c r="F402" t="s">
        <v>51</v>
      </c>
      <c r="G402" t="s">
        <v>52</v>
      </c>
      <c r="H402" t="s">
        <v>53</v>
      </c>
      <c r="I402" t="s">
        <v>978</v>
      </c>
      <c r="J402" t="s">
        <v>979</v>
      </c>
      <c r="K402" t="s">
        <v>39</v>
      </c>
      <c r="L402" t="s">
        <v>980</v>
      </c>
      <c r="M402" t="s">
        <v>41</v>
      </c>
      <c r="N402" t="s">
        <v>981</v>
      </c>
      <c r="O402" t="s">
        <v>2730</v>
      </c>
      <c r="P402" t="s">
        <v>44</v>
      </c>
      <c r="Q402" t="s">
        <v>45</v>
      </c>
      <c r="R402" t="s">
        <v>2731</v>
      </c>
      <c r="S402" t="s">
        <v>47</v>
      </c>
      <c r="T402">
        <v>563.30999999999995</v>
      </c>
      <c r="U402">
        <v>1648</v>
      </c>
      <c r="V402">
        <v>928334.88</v>
      </c>
      <c r="W402">
        <v>1582.1</v>
      </c>
      <c r="X402">
        <v>891212.75100000005</v>
      </c>
      <c r="Y402" t="s">
        <v>48</v>
      </c>
      <c r="Z402">
        <v>142162.65</v>
      </c>
      <c r="AA402">
        <v>12534.07</v>
      </c>
      <c r="AB402">
        <v>0</v>
      </c>
      <c r="AC402">
        <v>59544.67</v>
      </c>
      <c r="AD402" t="s">
        <v>1383</v>
      </c>
      <c r="AE402" t="s">
        <v>1374</v>
      </c>
    </row>
    <row r="403" spans="1:31">
      <c r="A403" t="s">
        <v>2727</v>
      </c>
      <c r="B403" t="s">
        <v>31</v>
      </c>
      <c r="C403" t="s">
        <v>32</v>
      </c>
      <c r="D403" t="s">
        <v>32</v>
      </c>
      <c r="E403" t="s">
        <v>50</v>
      </c>
      <c r="F403" t="s">
        <v>51</v>
      </c>
      <c r="G403" t="s">
        <v>52</v>
      </c>
      <c r="H403" t="s">
        <v>53</v>
      </c>
      <c r="I403" t="s">
        <v>978</v>
      </c>
      <c r="J403" t="s">
        <v>979</v>
      </c>
      <c r="K403" t="s">
        <v>39</v>
      </c>
      <c r="L403" t="s">
        <v>980</v>
      </c>
      <c r="M403" t="s">
        <v>41</v>
      </c>
      <c r="N403" t="s">
        <v>981</v>
      </c>
      <c r="O403" t="s">
        <v>32</v>
      </c>
      <c r="P403" t="s">
        <v>44</v>
      </c>
      <c r="Q403" t="s">
        <v>45</v>
      </c>
      <c r="R403" t="s">
        <v>2728</v>
      </c>
      <c r="S403" t="s">
        <v>107</v>
      </c>
      <c r="T403">
        <v>3</v>
      </c>
      <c r="U403">
        <v>23014.25</v>
      </c>
      <c r="V403">
        <v>69042.75</v>
      </c>
      <c r="W403">
        <v>23014.2</v>
      </c>
      <c r="X403">
        <v>69042.600000000006</v>
      </c>
      <c r="Y403" t="s">
        <v>48</v>
      </c>
      <c r="Z403">
        <v>11982.64</v>
      </c>
      <c r="AA403">
        <v>0</v>
      </c>
      <c r="AB403">
        <v>0</v>
      </c>
      <c r="AC403">
        <v>0</v>
      </c>
      <c r="AD403" t="s">
        <v>1383</v>
      </c>
      <c r="AE403" t="s">
        <v>1374</v>
      </c>
    </row>
    <row r="404" spans="1:31">
      <c r="A404" t="s">
        <v>2392</v>
      </c>
      <c r="B404" t="s">
        <v>31</v>
      </c>
      <c r="C404" t="s">
        <v>32</v>
      </c>
      <c r="D404" t="s">
        <v>32</v>
      </c>
      <c r="E404" t="s">
        <v>33</v>
      </c>
      <c r="F404" t="s">
        <v>34</v>
      </c>
      <c r="G404" t="s">
        <v>35</v>
      </c>
      <c r="H404" t="s">
        <v>36</v>
      </c>
      <c r="I404" t="s">
        <v>978</v>
      </c>
      <c r="J404" t="s">
        <v>979</v>
      </c>
      <c r="K404" t="s">
        <v>39</v>
      </c>
      <c r="L404" t="s">
        <v>980</v>
      </c>
      <c r="M404" t="s">
        <v>41</v>
      </c>
      <c r="N404" t="s">
        <v>981</v>
      </c>
      <c r="O404" t="s">
        <v>2393</v>
      </c>
      <c r="P404" t="s">
        <v>44</v>
      </c>
      <c r="Q404" t="s">
        <v>45</v>
      </c>
      <c r="R404" t="s">
        <v>2394</v>
      </c>
      <c r="S404" t="s">
        <v>47</v>
      </c>
      <c r="T404">
        <v>327.10000000000002</v>
      </c>
      <c r="U404">
        <v>1714</v>
      </c>
      <c r="V404">
        <v>560649.4</v>
      </c>
      <c r="W404">
        <v>1645.4</v>
      </c>
      <c r="X404">
        <v>538210.34</v>
      </c>
      <c r="Y404" t="s">
        <v>48</v>
      </c>
      <c r="Z404">
        <v>81060.84</v>
      </c>
      <c r="AA404">
        <v>7278.1</v>
      </c>
      <c r="AB404">
        <v>0</v>
      </c>
      <c r="AC404">
        <v>63854.6</v>
      </c>
      <c r="AD404" t="s">
        <v>1814</v>
      </c>
      <c r="AE404" t="s">
        <v>1374</v>
      </c>
    </row>
    <row r="405" spans="1:31">
      <c r="A405" t="s">
        <v>2289</v>
      </c>
      <c r="B405" t="s">
        <v>31</v>
      </c>
      <c r="C405" t="s">
        <v>32</v>
      </c>
      <c r="D405" t="s">
        <v>32</v>
      </c>
      <c r="E405" t="s">
        <v>875</v>
      </c>
      <c r="F405" t="s">
        <v>876</v>
      </c>
      <c r="G405" t="s">
        <v>877</v>
      </c>
      <c r="H405" t="s">
        <v>53</v>
      </c>
      <c r="I405" t="s">
        <v>978</v>
      </c>
      <c r="J405" t="s">
        <v>979</v>
      </c>
      <c r="K405" t="s">
        <v>39</v>
      </c>
      <c r="L405" t="s">
        <v>980</v>
      </c>
      <c r="M405" t="s">
        <v>41</v>
      </c>
      <c r="N405" t="s">
        <v>981</v>
      </c>
      <c r="O405" t="s">
        <v>32</v>
      </c>
      <c r="P405" t="s">
        <v>44</v>
      </c>
      <c r="Q405" t="s">
        <v>45</v>
      </c>
      <c r="R405" t="s">
        <v>2290</v>
      </c>
      <c r="S405" t="s">
        <v>107</v>
      </c>
      <c r="T405">
        <v>4</v>
      </c>
      <c r="U405">
        <v>23014.25</v>
      </c>
      <c r="V405">
        <v>92057</v>
      </c>
      <c r="W405">
        <v>23014.2</v>
      </c>
      <c r="X405">
        <v>92056.8</v>
      </c>
      <c r="Y405" t="s">
        <v>48</v>
      </c>
      <c r="Z405">
        <v>15976.56</v>
      </c>
      <c r="AA405">
        <v>0</v>
      </c>
      <c r="AB405">
        <v>0</v>
      </c>
      <c r="AC405">
        <v>0</v>
      </c>
      <c r="AD405" t="s">
        <v>1383</v>
      </c>
      <c r="AE405" t="s">
        <v>1374</v>
      </c>
    </row>
    <row r="406" spans="1:31">
      <c r="A406" t="s">
        <v>2005</v>
      </c>
      <c r="B406" t="s">
        <v>31</v>
      </c>
      <c r="C406" t="s">
        <v>32</v>
      </c>
      <c r="D406" t="s">
        <v>32</v>
      </c>
      <c r="E406" t="s">
        <v>50</v>
      </c>
      <c r="F406" t="s">
        <v>51</v>
      </c>
      <c r="G406" t="s">
        <v>52</v>
      </c>
      <c r="H406" t="s">
        <v>53</v>
      </c>
      <c r="I406" t="s">
        <v>978</v>
      </c>
      <c r="J406" t="s">
        <v>979</v>
      </c>
      <c r="K406" t="s">
        <v>39</v>
      </c>
      <c r="L406" t="s">
        <v>980</v>
      </c>
      <c r="M406" t="s">
        <v>41</v>
      </c>
      <c r="N406" t="s">
        <v>981</v>
      </c>
      <c r="O406" t="s">
        <v>32</v>
      </c>
      <c r="P406" t="s">
        <v>44</v>
      </c>
      <c r="Q406" t="s">
        <v>45</v>
      </c>
      <c r="R406" t="s">
        <v>2006</v>
      </c>
      <c r="S406" t="s">
        <v>107</v>
      </c>
      <c r="T406">
        <v>3</v>
      </c>
      <c r="U406">
        <v>23014.25</v>
      </c>
      <c r="V406">
        <v>69042.75</v>
      </c>
      <c r="W406">
        <v>23014.2</v>
      </c>
      <c r="X406">
        <v>69042.600000000006</v>
      </c>
      <c r="Y406" t="s">
        <v>48</v>
      </c>
      <c r="Z406">
        <v>11982.6</v>
      </c>
      <c r="AA406">
        <v>0</v>
      </c>
      <c r="AB406">
        <v>0</v>
      </c>
      <c r="AC406">
        <v>0</v>
      </c>
      <c r="AD406" t="s">
        <v>1383</v>
      </c>
      <c r="AE406" t="s">
        <v>1374</v>
      </c>
    </row>
    <row r="407" spans="1:31">
      <c r="A407" t="s">
        <v>2002</v>
      </c>
      <c r="B407" t="s">
        <v>31</v>
      </c>
      <c r="C407" t="s">
        <v>32</v>
      </c>
      <c r="D407" t="s">
        <v>32</v>
      </c>
      <c r="E407" t="s">
        <v>50</v>
      </c>
      <c r="F407" t="s">
        <v>51</v>
      </c>
      <c r="G407" t="s">
        <v>52</v>
      </c>
      <c r="H407" t="s">
        <v>53</v>
      </c>
      <c r="I407" t="s">
        <v>978</v>
      </c>
      <c r="J407" t="s">
        <v>979</v>
      </c>
      <c r="K407" t="s">
        <v>39</v>
      </c>
      <c r="L407" t="s">
        <v>980</v>
      </c>
      <c r="M407" t="s">
        <v>41</v>
      </c>
      <c r="N407" t="s">
        <v>981</v>
      </c>
      <c r="O407" t="s">
        <v>2003</v>
      </c>
      <c r="P407" t="s">
        <v>44</v>
      </c>
      <c r="Q407" t="s">
        <v>45</v>
      </c>
      <c r="R407" t="s">
        <v>2004</v>
      </c>
      <c r="S407" t="s">
        <v>47</v>
      </c>
      <c r="T407">
        <v>568.57000000000005</v>
      </c>
      <c r="U407">
        <v>1652</v>
      </c>
      <c r="V407">
        <v>939277.64</v>
      </c>
      <c r="W407">
        <v>1585.9</v>
      </c>
      <c r="X407">
        <v>901695.16299999994</v>
      </c>
      <c r="Y407" t="s">
        <v>48</v>
      </c>
      <c r="Z407">
        <v>143864.35999999999</v>
      </c>
      <c r="AA407">
        <v>12651.04</v>
      </c>
      <c r="AB407">
        <v>0</v>
      </c>
      <c r="AC407">
        <v>60100.38</v>
      </c>
      <c r="AD407" t="s">
        <v>1383</v>
      </c>
      <c r="AE407" t="s">
        <v>1374</v>
      </c>
    </row>
    <row r="408" spans="1:31">
      <c r="A408" t="s">
        <v>1520</v>
      </c>
      <c r="B408" t="s">
        <v>31</v>
      </c>
      <c r="C408" t="s">
        <v>32</v>
      </c>
      <c r="D408" t="s">
        <v>32</v>
      </c>
      <c r="E408" t="s">
        <v>33</v>
      </c>
      <c r="F408" t="s">
        <v>34</v>
      </c>
      <c r="G408" t="s">
        <v>35</v>
      </c>
      <c r="H408" t="s">
        <v>36</v>
      </c>
      <c r="I408" t="s">
        <v>978</v>
      </c>
      <c r="J408" t="s">
        <v>979</v>
      </c>
      <c r="K408" t="s">
        <v>39</v>
      </c>
      <c r="L408" t="s">
        <v>980</v>
      </c>
      <c r="M408" t="s">
        <v>41</v>
      </c>
      <c r="N408" t="s">
        <v>981</v>
      </c>
      <c r="O408" t="s">
        <v>1521</v>
      </c>
      <c r="P408" t="s">
        <v>44</v>
      </c>
      <c r="Q408" t="s">
        <v>45</v>
      </c>
      <c r="R408" t="s">
        <v>1522</v>
      </c>
      <c r="S408" t="s">
        <v>47</v>
      </c>
      <c r="T408">
        <v>320.56</v>
      </c>
      <c r="U408">
        <v>1706</v>
      </c>
      <c r="V408">
        <v>546875.36</v>
      </c>
      <c r="W408">
        <v>1637.8</v>
      </c>
      <c r="X408">
        <v>525013.16799999995</v>
      </c>
      <c r="Y408" t="s">
        <v>48</v>
      </c>
      <c r="Z408">
        <v>79018.67</v>
      </c>
      <c r="AA408">
        <v>7132.7</v>
      </c>
      <c r="AB408">
        <v>0</v>
      </c>
      <c r="AC408">
        <v>62578.97</v>
      </c>
      <c r="AD408" t="s">
        <v>1373</v>
      </c>
      <c r="AE408" t="s">
        <v>1374</v>
      </c>
    </row>
    <row r="409" spans="1:31">
      <c r="A409" t="s">
        <v>1518</v>
      </c>
      <c r="B409" t="s">
        <v>31</v>
      </c>
      <c r="C409" t="s">
        <v>32</v>
      </c>
      <c r="D409" t="s">
        <v>32</v>
      </c>
      <c r="E409" t="s">
        <v>33</v>
      </c>
      <c r="F409" t="s">
        <v>34</v>
      </c>
      <c r="G409" t="s">
        <v>35</v>
      </c>
      <c r="H409" t="s">
        <v>36</v>
      </c>
      <c r="I409" t="s">
        <v>978</v>
      </c>
      <c r="J409" t="s">
        <v>979</v>
      </c>
      <c r="K409" t="s">
        <v>39</v>
      </c>
      <c r="L409" t="s">
        <v>980</v>
      </c>
      <c r="M409" t="s">
        <v>41</v>
      </c>
      <c r="N409" t="s">
        <v>981</v>
      </c>
      <c r="O409" t="s">
        <v>32</v>
      </c>
      <c r="P409" t="s">
        <v>44</v>
      </c>
      <c r="Q409" t="s">
        <v>45</v>
      </c>
      <c r="R409" t="s">
        <v>1519</v>
      </c>
      <c r="S409" t="s">
        <v>107</v>
      </c>
      <c r="T409">
        <v>2</v>
      </c>
      <c r="U409">
        <v>23014.25</v>
      </c>
      <c r="V409">
        <v>46028.5</v>
      </c>
      <c r="W409">
        <v>23014.2</v>
      </c>
      <c r="X409">
        <v>46028.4</v>
      </c>
      <c r="Y409" t="s">
        <v>48</v>
      </c>
      <c r="Z409">
        <v>7988.32</v>
      </c>
      <c r="AA409">
        <v>0</v>
      </c>
      <c r="AB409">
        <v>0</v>
      </c>
      <c r="AC409">
        <v>0</v>
      </c>
      <c r="AD409" t="s">
        <v>1373</v>
      </c>
      <c r="AE409" t="s">
        <v>1374</v>
      </c>
    </row>
    <row r="410" spans="1:31">
      <c r="A410" t="s">
        <v>905</v>
      </c>
      <c r="B410" t="s">
        <v>31</v>
      </c>
      <c r="C410" t="s">
        <v>32</v>
      </c>
      <c r="D410" t="s">
        <v>32</v>
      </c>
      <c r="E410" t="s">
        <v>33</v>
      </c>
      <c r="F410" t="s">
        <v>34</v>
      </c>
      <c r="G410" t="s">
        <v>35</v>
      </c>
      <c r="H410" t="s">
        <v>36</v>
      </c>
      <c r="I410" t="s">
        <v>906</v>
      </c>
      <c r="J410" t="s">
        <v>907</v>
      </c>
      <c r="K410" t="s">
        <v>39</v>
      </c>
      <c r="L410" t="s">
        <v>908</v>
      </c>
      <c r="M410" t="s">
        <v>41</v>
      </c>
      <c r="N410" t="s">
        <v>909</v>
      </c>
      <c r="O410" t="s">
        <v>910</v>
      </c>
      <c r="P410" t="s">
        <v>44</v>
      </c>
      <c r="Q410" t="s">
        <v>45</v>
      </c>
      <c r="R410" t="s">
        <v>911</v>
      </c>
      <c r="S410" t="s">
        <v>47</v>
      </c>
      <c r="T410">
        <v>466.31</v>
      </c>
      <c r="U410">
        <v>1734</v>
      </c>
      <c r="V410">
        <v>808581.54</v>
      </c>
      <c r="W410">
        <v>1664.6</v>
      </c>
      <c r="X410">
        <v>776219.62600000005</v>
      </c>
      <c r="Y410" t="s">
        <v>48</v>
      </c>
      <c r="Z410">
        <v>115921.29</v>
      </c>
      <c r="AA410">
        <v>11081.6</v>
      </c>
      <c r="AB410">
        <v>0</v>
      </c>
      <c r="AC410">
        <v>97224.6</v>
      </c>
      <c r="AD410" t="s">
        <v>32</v>
      </c>
      <c r="AE410" t="s">
        <v>241</v>
      </c>
    </row>
    <row r="411" spans="1:31">
      <c r="A411" t="s">
        <v>2945</v>
      </c>
      <c r="B411" t="s">
        <v>31</v>
      </c>
      <c r="C411" t="s">
        <v>32</v>
      </c>
      <c r="D411" t="s">
        <v>32</v>
      </c>
      <c r="E411" t="s">
        <v>50</v>
      </c>
      <c r="F411" t="s">
        <v>51</v>
      </c>
      <c r="G411" t="s">
        <v>52</v>
      </c>
      <c r="H411" t="s">
        <v>53</v>
      </c>
      <c r="I411" t="s">
        <v>906</v>
      </c>
      <c r="J411" t="s">
        <v>907</v>
      </c>
      <c r="K411" t="s">
        <v>39</v>
      </c>
      <c r="L411" t="s">
        <v>908</v>
      </c>
      <c r="M411" t="s">
        <v>41</v>
      </c>
      <c r="N411" t="s">
        <v>909</v>
      </c>
      <c r="O411" t="s">
        <v>2946</v>
      </c>
      <c r="P411" t="s">
        <v>44</v>
      </c>
      <c r="Q411" t="s">
        <v>45</v>
      </c>
      <c r="R411" t="s">
        <v>2947</v>
      </c>
      <c r="S411" t="s">
        <v>47</v>
      </c>
      <c r="T411">
        <v>435.02</v>
      </c>
      <c r="U411">
        <v>1662</v>
      </c>
      <c r="V411">
        <v>723003.24</v>
      </c>
      <c r="W411">
        <v>1595.5</v>
      </c>
      <c r="X411">
        <v>694074.41</v>
      </c>
      <c r="Y411" t="s">
        <v>48</v>
      </c>
      <c r="Z411">
        <v>110143.56</v>
      </c>
      <c r="AA411">
        <v>10338.01</v>
      </c>
      <c r="AB411">
        <v>0</v>
      </c>
      <c r="AC411">
        <v>49112.04</v>
      </c>
      <c r="AD411" t="s">
        <v>32</v>
      </c>
      <c r="AE411" t="s">
        <v>241</v>
      </c>
    </row>
    <row r="412" spans="1:31">
      <c r="A412" t="s">
        <v>2945</v>
      </c>
      <c r="B412" t="s">
        <v>31</v>
      </c>
      <c r="C412" t="s">
        <v>32</v>
      </c>
      <c r="D412" t="s">
        <v>32</v>
      </c>
      <c r="E412" t="s">
        <v>50</v>
      </c>
      <c r="F412" t="s">
        <v>51</v>
      </c>
      <c r="G412" t="s">
        <v>52</v>
      </c>
      <c r="H412" t="s">
        <v>53</v>
      </c>
      <c r="I412" t="s">
        <v>906</v>
      </c>
      <c r="J412" t="s">
        <v>907</v>
      </c>
      <c r="K412" t="s">
        <v>39</v>
      </c>
      <c r="L412" t="s">
        <v>908</v>
      </c>
      <c r="M412" t="s">
        <v>41</v>
      </c>
      <c r="N412" t="s">
        <v>909</v>
      </c>
      <c r="O412" t="s">
        <v>2946</v>
      </c>
      <c r="P412" t="s">
        <v>44</v>
      </c>
      <c r="Q412" t="s">
        <v>45</v>
      </c>
      <c r="R412" t="s">
        <v>2947</v>
      </c>
      <c r="S412" t="s">
        <v>47</v>
      </c>
      <c r="T412">
        <v>435.02</v>
      </c>
      <c r="U412">
        <v>1662</v>
      </c>
      <c r="V412">
        <v>723003.24</v>
      </c>
      <c r="W412">
        <v>1595.5</v>
      </c>
      <c r="X412">
        <v>694074.41</v>
      </c>
      <c r="Y412" t="s">
        <v>48</v>
      </c>
      <c r="Z412">
        <v>110143.56</v>
      </c>
      <c r="AA412">
        <v>10338.01</v>
      </c>
      <c r="AB412">
        <v>0</v>
      </c>
      <c r="AC412">
        <v>49112.04</v>
      </c>
      <c r="AD412" t="s">
        <v>32</v>
      </c>
      <c r="AE412" t="s">
        <v>241</v>
      </c>
    </row>
    <row r="413" spans="1:31">
      <c r="A413" t="s">
        <v>3485</v>
      </c>
      <c r="B413" t="s">
        <v>31</v>
      </c>
      <c r="C413" t="s">
        <v>32</v>
      </c>
      <c r="D413" t="s">
        <v>32</v>
      </c>
      <c r="E413" t="s">
        <v>33</v>
      </c>
      <c r="F413" t="s">
        <v>34</v>
      </c>
      <c r="G413" t="s">
        <v>35</v>
      </c>
      <c r="H413" t="s">
        <v>36</v>
      </c>
      <c r="I413" t="s">
        <v>906</v>
      </c>
      <c r="J413" t="s">
        <v>907</v>
      </c>
      <c r="K413" t="s">
        <v>39</v>
      </c>
      <c r="L413" t="s">
        <v>908</v>
      </c>
      <c r="M413" t="s">
        <v>41</v>
      </c>
      <c r="N413" t="s">
        <v>909</v>
      </c>
      <c r="O413" t="s">
        <v>3486</v>
      </c>
      <c r="P413" t="s">
        <v>44</v>
      </c>
      <c r="Q413" t="s">
        <v>45</v>
      </c>
      <c r="R413" t="s">
        <v>3487</v>
      </c>
      <c r="S413" t="s">
        <v>47</v>
      </c>
      <c r="T413">
        <v>496.66</v>
      </c>
      <c r="U413">
        <v>1765</v>
      </c>
      <c r="V413">
        <v>876604.9</v>
      </c>
      <c r="W413">
        <v>1694.4</v>
      </c>
      <c r="X413">
        <v>841540.70400000003</v>
      </c>
      <c r="Y413" t="s">
        <v>48</v>
      </c>
      <c r="Z413">
        <v>126033.81</v>
      </c>
      <c r="AA413">
        <v>11802.76</v>
      </c>
      <c r="AB413">
        <v>0</v>
      </c>
      <c r="AC413">
        <v>103551.69</v>
      </c>
      <c r="AD413" t="s">
        <v>32</v>
      </c>
      <c r="AE413" t="s">
        <v>241</v>
      </c>
    </row>
    <row r="414" spans="1:31">
      <c r="A414" t="s">
        <v>3126</v>
      </c>
      <c r="B414" t="s">
        <v>31</v>
      </c>
      <c r="C414" t="s">
        <v>32</v>
      </c>
      <c r="D414" t="s">
        <v>32</v>
      </c>
      <c r="E414" t="s">
        <v>50</v>
      </c>
      <c r="F414" t="s">
        <v>51</v>
      </c>
      <c r="G414" t="s">
        <v>52</v>
      </c>
      <c r="H414" t="s">
        <v>53</v>
      </c>
      <c r="I414" t="s">
        <v>906</v>
      </c>
      <c r="J414" t="s">
        <v>907</v>
      </c>
      <c r="K414" t="s">
        <v>39</v>
      </c>
      <c r="L414" t="s">
        <v>908</v>
      </c>
      <c r="M414" t="s">
        <v>41</v>
      </c>
      <c r="N414" t="s">
        <v>909</v>
      </c>
      <c r="O414" t="s">
        <v>3127</v>
      </c>
      <c r="P414" t="s">
        <v>44</v>
      </c>
      <c r="Q414" t="s">
        <v>45</v>
      </c>
      <c r="R414" t="s">
        <v>3128</v>
      </c>
      <c r="S414" t="s">
        <v>47</v>
      </c>
      <c r="T414">
        <v>374.71</v>
      </c>
      <c r="U414">
        <v>1653</v>
      </c>
      <c r="V414">
        <v>619395.63</v>
      </c>
      <c r="W414">
        <v>1586.9</v>
      </c>
      <c r="X414">
        <v>594627.299</v>
      </c>
      <c r="Y414" t="s">
        <v>48</v>
      </c>
      <c r="Z414">
        <v>94311.27</v>
      </c>
      <c r="AA414">
        <v>8904.49</v>
      </c>
      <c r="AB414">
        <v>0</v>
      </c>
      <c r="AC414">
        <v>42301.93</v>
      </c>
      <c r="AD414" t="s">
        <v>32</v>
      </c>
      <c r="AE414" t="s">
        <v>241</v>
      </c>
    </row>
    <row r="415" spans="1:31">
      <c r="A415" t="s">
        <v>2387</v>
      </c>
      <c r="B415" t="s">
        <v>31</v>
      </c>
      <c r="C415" t="s">
        <v>32</v>
      </c>
      <c r="D415" t="s">
        <v>32</v>
      </c>
      <c r="E415" t="s">
        <v>50</v>
      </c>
      <c r="F415" t="s">
        <v>51</v>
      </c>
      <c r="G415" t="s">
        <v>52</v>
      </c>
      <c r="H415" t="s">
        <v>53</v>
      </c>
      <c r="I415" t="s">
        <v>906</v>
      </c>
      <c r="J415" t="s">
        <v>907</v>
      </c>
      <c r="K415" t="s">
        <v>39</v>
      </c>
      <c r="L415" t="s">
        <v>908</v>
      </c>
      <c r="M415" t="s">
        <v>41</v>
      </c>
      <c r="N415" t="s">
        <v>909</v>
      </c>
      <c r="O415" t="s">
        <v>2388</v>
      </c>
      <c r="P415" t="s">
        <v>44</v>
      </c>
      <c r="Q415" t="s">
        <v>45</v>
      </c>
      <c r="R415" t="s">
        <v>2389</v>
      </c>
      <c r="S415" t="s">
        <v>47</v>
      </c>
      <c r="T415">
        <v>412.48</v>
      </c>
      <c r="U415">
        <v>1653</v>
      </c>
      <c r="V415">
        <v>681829.44</v>
      </c>
      <c r="W415">
        <v>1586.9</v>
      </c>
      <c r="X415">
        <v>654564.51199999999</v>
      </c>
      <c r="Y415" t="s">
        <v>48</v>
      </c>
      <c r="Z415">
        <v>104440.34</v>
      </c>
      <c r="AA415">
        <v>9177.9</v>
      </c>
      <c r="AB415">
        <v>0</v>
      </c>
      <c r="AC415">
        <v>43600.800000000003</v>
      </c>
      <c r="AD415" t="s">
        <v>1383</v>
      </c>
      <c r="AE415" t="s">
        <v>1374</v>
      </c>
    </row>
    <row r="416" spans="1:31">
      <c r="A416" t="s">
        <v>1834</v>
      </c>
      <c r="B416" t="s">
        <v>31</v>
      </c>
      <c r="C416" t="s">
        <v>32</v>
      </c>
      <c r="D416" t="s">
        <v>32</v>
      </c>
      <c r="E416" t="s">
        <v>33</v>
      </c>
      <c r="F416" t="s">
        <v>34</v>
      </c>
      <c r="G416" t="s">
        <v>35</v>
      </c>
      <c r="H416" t="s">
        <v>36</v>
      </c>
      <c r="I416" t="s">
        <v>906</v>
      </c>
      <c r="J416" t="s">
        <v>907</v>
      </c>
      <c r="K416" t="s">
        <v>39</v>
      </c>
      <c r="L416" t="s">
        <v>908</v>
      </c>
      <c r="M416" t="s">
        <v>41</v>
      </c>
      <c r="N416" t="s">
        <v>909</v>
      </c>
      <c r="O416" t="s">
        <v>1835</v>
      </c>
      <c r="P416" t="s">
        <v>44</v>
      </c>
      <c r="Q416" t="s">
        <v>45</v>
      </c>
      <c r="R416" t="s">
        <v>1836</v>
      </c>
      <c r="S416" t="s">
        <v>47</v>
      </c>
      <c r="T416">
        <v>533.48</v>
      </c>
      <c r="U416">
        <v>1714</v>
      </c>
      <c r="V416">
        <v>914384.72</v>
      </c>
      <c r="W416">
        <v>1645.4</v>
      </c>
      <c r="X416">
        <v>877787.99199999997</v>
      </c>
      <c r="Y416" t="s">
        <v>48</v>
      </c>
      <c r="Z416">
        <v>132208.28</v>
      </c>
      <c r="AA416">
        <v>11870.4</v>
      </c>
      <c r="AB416">
        <v>0</v>
      </c>
      <c r="AC416">
        <v>104145.31</v>
      </c>
      <c r="AD416" t="s">
        <v>1814</v>
      </c>
      <c r="AE416" t="s">
        <v>1374</v>
      </c>
    </row>
    <row r="417" spans="1:31">
      <c r="A417" t="s">
        <v>1429</v>
      </c>
      <c r="B417" t="s">
        <v>31</v>
      </c>
      <c r="C417" t="s">
        <v>32</v>
      </c>
      <c r="D417" t="s">
        <v>32</v>
      </c>
      <c r="E417" t="s">
        <v>50</v>
      </c>
      <c r="F417" t="s">
        <v>51</v>
      </c>
      <c r="G417" t="s">
        <v>52</v>
      </c>
      <c r="H417" t="s">
        <v>53</v>
      </c>
      <c r="I417" t="s">
        <v>906</v>
      </c>
      <c r="J417" t="s">
        <v>907</v>
      </c>
      <c r="K417" t="s">
        <v>39</v>
      </c>
      <c r="L417" t="s">
        <v>908</v>
      </c>
      <c r="M417" t="s">
        <v>41</v>
      </c>
      <c r="N417" t="s">
        <v>909</v>
      </c>
      <c r="O417" t="s">
        <v>1430</v>
      </c>
      <c r="P417" t="s">
        <v>44</v>
      </c>
      <c r="Q417" t="s">
        <v>45</v>
      </c>
      <c r="R417" t="s">
        <v>1431</v>
      </c>
      <c r="S417" t="s">
        <v>47</v>
      </c>
      <c r="T417">
        <v>410</v>
      </c>
      <c r="U417">
        <v>1656</v>
      </c>
      <c r="V417">
        <v>678960</v>
      </c>
      <c r="W417">
        <v>1589.8</v>
      </c>
      <c r="X417">
        <v>651818</v>
      </c>
      <c r="Y417" t="s">
        <v>48</v>
      </c>
      <c r="Z417">
        <v>104022.36</v>
      </c>
      <c r="AA417">
        <v>9123.0400000000009</v>
      </c>
      <c r="AB417">
        <v>0</v>
      </c>
      <c r="AC417">
        <v>43340.160000000003</v>
      </c>
      <c r="AD417" t="s">
        <v>1383</v>
      </c>
      <c r="AE417" t="s">
        <v>1374</v>
      </c>
    </row>
    <row r="418" spans="1:31">
      <c r="A418" t="s">
        <v>1303</v>
      </c>
      <c r="B418" t="s">
        <v>31</v>
      </c>
      <c r="C418" t="s">
        <v>32</v>
      </c>
      <c r="D418" t="s">
        <v>32</v>
      </c>
      <c r="E418" t="s">
        <v>50</v>
      </c>
      <c r="F418" t="s">
        <v>51</v>
      </c>
      <c r="G418" t="s">
        <v>52</v>
      </c>
      <c r="H418" t="s">
        <v>53</v>
      </c>
      <c r="I418" t="s">
        <v>604</v>
      </c>
      <c r="J418" t="s">
        <v>605</v>
      </c>
      <c r="K418" t="s">
        <v>39</v>
      </c>
      <c r="L418" t="s">
        <v>606</v>
      </c>
      <c r="M418" t="s">
        <v>41</v>
      </c>
      <c r="N418" t="s">
        <v>607</v>
      </c>
      <c r="O418" t="s">
        <v>1304</v>
      </c>
      <c r="P418" t="s">
        <v>582</v>
      </c>
      <c r="Q418" t="s">
        <v>45</v>
      </c>
      <c r="R418" t="s">
        <v>1305</v>
      </c>
      <c r="S418" t="s">
        <v>47</v>
      </c>
      <c r="T418">
        <v>208.06</v>
      </c>
      <c r="U418">
        <v>1662</v>
      </c>
      <c r="V418">
        <v>345795.72</v>
      </c>
      <c r="W418">
        <v>1595.5</v>
      </c>
      <c r="X418">
        <v>331959.73</v>
      </c>
      <c r="Y418" t="s">
        <v>48</v>
      </c>
      <c r="Z418">
        <v>52676.83</v>
      </c>
      <c r="AA418">
        <v>4944.22</v>
      </c>
      <c r="AB418">
        <v>0</v>
      </c>
      <c r="AC418">
        <v>23488.13</v>
      </c>
      <c r="AD418" t="s">
        <v>32</v>
      </c>
      <c r="AE418" t="s">
        <v>241</v>
      </c>
    </row>
    <row r="419" spans="1:31">
      <c r="A419" t="s">
        <v>857</v>
      </c>
      <c r="B419" t="s">
        <v>31</v>
      </c>
      <c r="C419" t="s">
        <v>32</v>
      </c>
      <c r="D419" t="s">
        <v>32</v>
      </c>
      <c r="E419" t="s">
        <v>33</v>
      </c>
      <c r="F419" t="s">
        <v>34</v>
      </c>
      <c r="G419" t="s">
        <v>35</v>
      </c>
      <c r="H419" t="s">
        <v>36</v>
      </c>
      <c r="I419" t="s">
        <v>604</v>
      </c>
      <c r="J419" t="s">
        <v>605</v>
      </c>
      <c r="K419" t="s">
        <v>39</v>
      </c>
      <c r="L419" t="s">
        <v>606</v>
      </c>
      <c r="M419" t="s">
        <v>41</v>
      </c>
      <c r="N419" t="s">
        <v>607</v>
      </c>
      <c r="O419" t="s">
        <v>858</v>
      </c>
      <c r="P419" t="s">
        <v>582</v>
      </c>
      <c r="Q419" t="s">
        <v>45</v>
      </c>
      <c r="R419" t="s">
        <v>859</v>
      </c>
      <c r="S419" t="s">
        <v>47</v>
      </c>
      <c r="T419">
        <v>435.95</v>
      </c>
      <c r="U419">
        <v>1734</v>
      </c>
      <c r="V419">
        <v>755937.3</v>
      </c>
      <c r="W419">
        <v>1664.6</v>
      </c>
      <c r="X419">
        <v>725682.37</v>
      </c>
      <c r="Y419" t="s">
        <v>48</v>
      </c>
      <c r="Z419">
        <v>108371.86</v>
      </c>
      <c r="AA419">
        <v>10359.91</v>
      </c>
      <c r="AB419">
        <v>0</v>
      </c>
      <c r="AC419">
        <v>90892.800000000003</v>
      </c>
      <c r="AD419" t="s">
        <v>32</v>
      </c>
      <c r="AE419" t="s">
        <v>241</v>
      </c>
    </row>
    <row r="420" spans="1:31">
      <c r="A420" t="s">
        <v>603</v>
      </c>
      <c r="B420" t="s">
        <v>31</v>
      </c>
      <c r="C420" t="s">
        <v>32</v>
      </c>
      <c r="D420" t="s">
        <v>32</v>
      </c>
      <c r="E420" t="s">
        <v>33</v>
      </c>
      <c r="F420" t="s">
        <v>34</v>
      </c>
      <c r="G420" t="s">
        <v>35</v>
      </c>
      <c r="H420" t="s">
        <v>36</v>
      </c>
      <c r="I420" t="s">
        <v>604</v>
      </c>
      <c r="J420" t="s">
        <v>605</v>
      </c>
      <c r="K420" t="s">
        <v>39</v>
      </c>
      <c r="L420" t="s">
        <v>606</v>
      </c>
      <c r="M420" t="s">
        <v>41</v>
      </c>
      <c r="N420" t="s">
        <v>607</v>
      </c>
      <c r="O420" t="s">
        <v>608</v>
      </c>
      <c r="P420" t="s">
        <v>582</v>
      </c>
      <c r="Q420" t="s">
        <v>45</v>
      </c>
      <c r="R420" t="s">
        <v>609</v>
      </c>
      <c r="S420" t="s">
        <v>47</v>
      </c>
      <c r="T420">
        <v>183.98</v>
      </c>
      <c r="U420">
        <v>1755</v>
      </c>
      <c r="V420">
        <v>322884.90000000002</v>
      </c>
      <c r="W420">
        <v>1684.8</v>
      </c>
      <c r="X420">
        <v>309969.50400000002</v>
      </c>
      <c r="Y420" t="s">
        <v>48</v>
      </c>
      <c r="Z420">
        <v>46381.18</v>
      </c>
      <c r="AA420">
        <v>4372.1899999999996</v>
      </c>
      <c r="AB420">
        <v>0</v>
      </c>
      <c r="AC420">
        <v>38359.49</v>
      </c>
      <c r="AD420" t="s">
        <v>32</v>
      </c>
      <c r="AE420" t="s">
        <v>241</v>
      </c>
    </row>
    <row r="421" spans="1:31">
      <c r="A421" t="s">
        <v>2942</v>
      </c>
      <c r="B421" t="s">
        <v>31</v>
      </c>
      <c r="C421" t="s">
        <v>32</v>
      </c>
      <c r="D421" t="s">
        <v>32</v>
      </c>
      <c r="E421" t="s">
        <v>50</v>
      </c>
      <c r="F421" t="s">
        <v>51</v>
      </c>
      <c r="G421" t="s">
        <v>52</v>
      </c>
      <c r="H421" t="s">
        <v>53</v>
      </c>
      <c r="I421" t="s">
        <v>604</v>
      </c>
      <c r="J421" t="s">
        <v>605</v>
      </c>
      <c r="K421" t="s">
        <v>39</v>
      </c>
      <c r="L421" t="s">
        <v>606</v>
      </c>
      <c r="M421" t="s">
        <v>41</v>
      </c>
      <c r="N421" t="s">
        <v>607</v>
      </c>
      <c r="O421" t="s">
        <v>2943</v>
      </c>
      <c r="P421" t="s">
        <v>582</v>
      </c>
      <c r="Q421" t="s">
        <v>45</v>
      </c>
      <c r="R421" t="s">
        <v>2944</v>
      </c>
      <c r="S421" t="s">
        <v>47</v>
      </c>
      <c r="T421">
        <v>506.94</v>
      </c>
      <c r="U421">
        <v>1662</v>
      </c>
      <c r="V421">
        <v>842534.28</v>
      </c>
      <c r="W421">
        <v>1595.5</v>
      </c>
      <c r="X421">
        <v>808822.77</v>
      </c>
      <c r="Y421" t="s">
        <v>48</v>
      </c>
      <c r="Z421">
        <v>128351.47</v>
      </c>
      <c r="AA421">
        <v>12046.99</v>
      </c>
      <c r="AB421">
        <v>0</v>
      </c>
      <c r="AC421">
        <v>57230.79</v>
      </c>
      <c r="AD421" t="s">
        <v>32</v>
      </c>
      <c r="AE421" t="s">
        <v>241</v>
      </c>
    </row>
    <row r="422" spans="1:31">
      <c r="A422" t="s">
        <v>2942</v>
      </c>
      <c r="B422" t="s">
        <v>31</v>
      </c>
      <c r="C422" t="s">
        <v>32</v>
      </c>
      <c r="D422" t="s">
        <v>32</v>
      </c>
      <c r="E422" t="s">
        <v>50</v>
      </c>
      <c r="F422" t="s">
        <v>51</v>
      </c>
      <c r="G422" t="s">
        <v>52</v>
      </c>
      <c r="H422" t="s">
        <v>53</v>
      </c>
      <c r="I422" t="s">
        <v>604</v>
      </c>
      <c r="J422" t="s">
        <v>605</v>
      </c>
      <c r="K422" t="s">
        <v>39</v>
      </c>
      <c r="L422" t="s">
        <v>606</v>
      </c>
      <c r="M422" t="s">
        <v>41</v>
      </c>
      <c r="N422" t="s">
        <v>607</v>
      </c>
      <c r="O422" t="s">
        <v>2943</v>
      </c>
      <c r="P422" t="s">
        <v>582</v>
      </c>
      <c r="Q422" t="s">
        <v>45</v>
      </c>
      <c r="R422" t="s">
        <v>2944</v>
      </c>
      <c r="S422" t="s">
        <v>47</v>
      </c>
      <c r="T422">
        <v>506.94</v>
      </c>
      <c r="U422">
        <v>1662</v>
      </c>
      <c r="V422">
        <v>842534.28</v>
      </c>
      <c r="W422">
        <v>1595.5</v>
      </c>
      <c r="X422">
        <v>808822.77</v>
      </c>
      <c r="Y422" t="s">
        <v>48</v>
      </c>
      <c r="Z422">
        <v>128351.47</v>
      </c>
      <c r="AA422">
        <v>12046.99</v>
      </c>
      <c r="AB422">
        <v>0</v>
      </c>
      <c r="AC422">
        <v>57230.79</v>
      </c>
      <c r="AD422" t="s">
        <v>32</v>
      </c>
      <c r="AE422" t="s">
        <v>241</v>
      </c>
    </row>
    <row r="423" spans="1:31">
      <c r="A423" t="s">
        <v>3773</v>
      </c>
      <c r="B423" t="s">
        <v>31</v>
      </c>
      <c r="C423" t="s">
        <v>32</v>
      </c>
      <c r="D423" t="s">
        <v>32</v>
      </c>
      <c r="E423" t="s">
        <v>33</v>
      </c>
      <c r="F423" t="s">
        <v>34</v>
      </c>
      <c r="G423" t="s">
        <v>35</v>
      </c>
      <c r="H423" t="s">
        <v>36</v>
      </c>
      <c r="I423" t="s">
        <v>604</v>
      </c>
      <c r="J423" t="s">
        <v>605</v>
      </c>
      <c r="K423" t="s">
        <v>39</v>
      </c>
      <c r="L423" t="s">
        <v>606</v>
      </c>
      <c r="M423" t="s">
        <v>41</v>
      </c>
      <c r="N423" t="s">
        <v>607</v>
      </c>
      <c r="O423" t="s">
        <v>3774</v>
      </c>
      <c r="P423" t="s">
        <v>582</v>
      </c>
      <c r="Q423" t="s">
        <v>45</v>
      </c>
      <c r="R423" t="s">
        <v>3775</v>
      </c>
      <c r="S423" t="s">
        <v>47</v>
      </c>
      <c r="T423">
        <v>294.35000000000002</v>
      </c>
      <c r="U423">
        <v>1770</v>
      </c>
      <c r="V423">
        <v>520999.5</v>
      </c>
      <c r="W423">
        <v>1699.2</v>
      </c>
      <c r="X423">
        <v>500159.52</v>
      </c>
      <c r="Y423" t="s">
        <v>48</v>
      </c>
      <c r="Z423">
        <v>74940.820000000007</v>
      </c>
      <c r="AA423">
        <v>6995.06</v>
      </c>
      <c r="AB423">
        <v>0</v>
      </c>
      <c r="AC423">
        <v>61371.28</v>
      </c>
      <c r="AD423" t="s">
        <v>32</v>
      </c>
      <c r="AE423" t="s">
        <v>241</v>
      </c>
    </row>
    <row r="424" spans="1:31">
      <c r="A424" t="s">
        <v>3392</v>
      </c>
      <c r="B424" t="s">
        <v>31</v>
      </c>
      <c r="C424" t="s">
        <v>32</v>
      </c>
      <c r="D424" t="s">
        <v>32</v>
      </c>
      <c r="E424" t="s">
        <v>389</v>
      </c>
      <c r="F424" t="s">
        <v>390</v>
      </c>
      <c r="G424" t="s">
        <v>391</v>
      </c>
      <c r="H424" t="s">
        <v>53</v>
      </c>
      <c r="I424" t="s">
        <v>604</v>
      </c>
      <c r="J424" t="s">
        <v>605</v>
      </c>
      <c r="K424" t="s">
        <v>39</v>
      </c>
      <c r="L424" t="s">
        <v>606</v>
      </c>
      <c r="M424" t="s">
        <v>41</v>
      </c>
      <c r="N424" t="s">
        <v>607</v>
      </c>
      <c r="O424" t="s">
        <v>3393</v>
      </c>
      <c r="P424" t="s">
        <v>582</v>
      </c>
      <c r="Q424" t="s">
        <v>45</v>
      </c>
      <c r="R424" t="s">
        <v>3394</v>
      </c>
      <c r="S424" t="s">
        <v>47</v>
      </c>
      <c r="T424">
        <v>200.02</v>
      </c>
      <c r="U424">
        <v>1678</v>
      </c>
      <c r="V424">
        <v>335633.56</v>
      </c>
      <c r="W424">
        <v>1610.9</v>
      </c>
      <c r="X424">
        <v>322212.21799999999</v>
      </c>
      <c r="Y424" t="s">
        <v>48</v>
      </c>
      <c r="Z424">
        <v>47858.48</v>
      </c>
      <c r="AA424">
        <v>4753.2700000000004</v>
      </c>
      <c r="AB424">
        <v>0</v>
      </c>
      <c r="AC424">
        <v>41702.97</v>
      </c>
      <c r="AD424" t="s">
        <v>32</v>
      </c>
      <c r="AE424" t="s">
        <v>241</v>
      </c>
    </row>
    <row r="425" spans="1:31">
      <c r="A425" t="s">
        <v>3268</v>
      </c>
      <c r="B425" t="s">
        <v>31</v>
      </c>
      <c r="C425" t="s">
        <v>32</v>
      </c>
      <c r="D425" t="s">
        <v>32</v>
      </c>
      <c r="E425" t="s">
        <v>33</v>
      </c>
      <c r="F425" t="s">
        <v>34</v>
      </c>
      <c r="G425" t="s">
        <v>35</v>
      </c>
      <c r="H425" t="s">
        <v>36</v>
      </c>
      <c r="I425" t="s">
        <v>604</v>
      </c>
      <c r="J425" t="s">
        <v>605</v>
      </c>
      <c r="K425" t="s">
        <v>39</v>
      </c>
      <c r="L425" t="s">
        <v>606</v>
      </c>
      <c r="M425" t="s">
        <v>41</v>
      </c>
      <c r="N425" t="s">
        <v>607</v>
      </c>
      <c r="O425" t="s">
        <v>3269</v>
      </c>
      <c r="P425" t="s">
        <v>582</v>
      </c>
      <c r="Q425" t="s">
        <v>45</v>
      </c>
      <c r="R425" t="s">
        <v>3270</v>
      </c>
      <c r="S425" t="s">
        <v>47</v>
      </c>
      <c r="T425">
        <v>402.71</v>
      </c>
      <c r="U425">
        <v>1790</v>
      </c>
      <c r="V425">
        <v>720850.9</v>
      </c>
      <c r="W425">
        <v>1718.4</v>
      </c>
      <c r="X425">
        <v>692016.86399999994</v>
      </c>
      <c r="Y425" t="s">
        <v>48</v>
      </c>
      <c r="Z425">
        <v>103872.51</v>
      </c>
      <c r="AA425">
        <v>9570.32</v>
      </c>
      <c r="AB425">
        <v>0</v>
      </c>
      <c r="AC425">
        <v>83965.33</v>
      </c>
      <c r="AD425" t="s">
        <v>32</v>
      </c>
      <c r="AE425" t="s">
        <v>241</v>
      </c>
    </row>
    <row r="426" spans="1:31">
      <c r="A426" t="s">
        <v>2472</v>
      </c>
      <c r="B426" t="s">
        <v>31</v>
      </c>
      <c r="C426" t="s">
        <v>32</v>
      </c>
      <c r="D426" t="s">
        <v>32</v>
      </c>
      <c r="E426" t="s">
        <v>33</v>
      </c>
      <c r="F426" t="s">
        <v>34</v>
      </c>
      <c r="G426" t="s">
        <v>35</v>
      </c>
      <c r="H426" t="s">
        <v>36</v>
      </c>
      <c r="I426" t="s">
        <v>604</v>
      </c>
      <c r="J426" t="s">
        <v>692</v>
      </c>
      <c r="K426" t="s">
        <v>39</v>
      </c>
      <c r="L426" t="s">
        <v>693</v>
      </c>
      <c r="M426" t="s">
        <v>41</v>
      </c>
      <c r="N426" t="s">
        <v>607</v>
      </c>
      <c r="O426" t="s">
        <v>2473</v>
      </c>
      <c r="P426" t="s">
        <v>44</v>
      </c>
      <c r="Q426" t="s">
        <v>45</v>
      </c>
      <c r="R426" t="s">
        <v>2474</v>
      </c>
      <c r="S426" t="s">
        <v>47</v>
      </c>
      <c r="T426">
        <v>345.05</v>
      </c>
      <c r="U426">
        <v>1689</v>
      </c>
      <c r="V426">
        <v>582789.44999999995</v>
      </c>
      <c r="W426">
        <v>1621.4</v>
      </c>
      <c r="X426">
        <v>559464.06999999995</v>
      </c>
      <c r="Y426" t="s">
        <v>48</v>
      </c>
      <c r="Z426">
        <v>84075.13</v>
      </c>
      <c r="AA426">
        <v>7677.78</v>
      </c>
      <c r="AB426">
        <v>0</v>
      </c>
      <c r="AC426">
        <v>67361.240000000005</v>
      </c>
      <c r="AD426" t="s">
        <v>1814</v>
      </c>
      <c r="AE426" t="s">
        <v>1374</v>
      </c>
    </row>
    <row r="427" spans="1:31">
      <c r="A427" t="s">
        <v>2176</v>
      </c>
      <c r="B427" t="s">
        <v>31</v>
      </c>
      <c r="C427" t="s">
        <v>32</v>
      </c>
      <c r="D427" t="s">
        <v>32</v>
      </c>
      <c r="E427" t="s">
        <v>33</v>
      </c>
      <c r="F427" t="s">
        <v>34</v>
      </c>
      <c r="G427" t="s">
        <v>35</v>
      </c>
      <c r="H427" t="s">
        <v>36</v>
      </c>
      <c r="I427" t="s">
        <v>604</v>
      </c>
      <c r="J427" t="s">
        <v>605</v>
      </c>
      <c r="K427" t="s">
        <v>39</v>
      </c>
      <c r="L427" t="s">
        <v>606</v>
      </c>
      <c r="M427" t="s">
        <v>41</v>
      </c>
      <c r="N427" t="s">
        <v>607</v>
      </c>
      <c r="O427" t="s">
        <v>2177</v>
      </c>
      <c r="P427" t="s">
        <v>582</v>
      </c>
      <c r="Q427" t="s">
        <v>45</v>
      </c>
      <c r="R427" t="s">
        <v>2178</v>
      </c>
      <c r="S427" t="s">
        <v>47</v>
      </c>
      <c r="T427">
        <v>215.67</v>
      </c>
      <c r="U427">
        <v>1714</v>
      </c>
      <c r="V427">
        <v>369658.38</v>
      </c>
      <c r="W427">
        <v>1645.4</v>
      </c>
      <c r="X427">
        <v>354863.41800000001</v>
      </c>
      <c r="Y427" t="s">
        <v>48</v>
      </c>
      <c r="Z427">
        <v>53451.360000000001</v>
      </c>
      <c r="AA427">
        <v>4799.16</v>
      </c>
      <c r="AB427">
        <v>0</v>
      </c>
      <c r="AC427">
        <v>42105.59</v>
      </c>
      <c r="AD427" t="s">
        <v>1814</v>
      </c>
      <c r="AE427" t="s">
        <v>1374</v>
      </c>
    </row>
    <row r="428" spans="1:31">
      <c r="A428" t="s">
        <v>1780</v>
      </c>
      <c r="B428" t="s">
        <v>31</v>
      </c>
      <c r="C428" t="s">
        <v>32</v>
      </c>
      <c r="D428" t="s">
        <v>32</v>
      </c>
      <c r="E428" t="s">
        <v>50</v>
      </c>
      <c r="F428" t="s">
        <v>51</v>
      </c>
      <c r="G428" t="s">
        <v>52</v>
      </c>
      <c r="H428" t="s">
        <v>53</v>
      </c>
      <c r="I428" t="s">
        <v>604</v>
      </c>
      <c r="J428" t="s">
        <v>605</v>
      </c>
      <c r="K428" t="s">
        <v>39</v>
      </c>
      <c r="L428" t="s">
        <v>606</v>
      </c>
      <c r="M428" t="s">
        <v>41</v>
      </c>
      <c r="N428" t="s">
        <v>607</v>
      </c>
      <c r="O428" t="s">
        <v>1781</v>
      </c>
      <c r="P428" t="s">
        <v>582</v>
      </c>
      <c r="Q428" t="s">
        <v>45</v>
      </c>
      <c r="R428" t="s">
        <v>1782</v>
      </c>
      <c r="S428" t="s">
        <v>47</v>
      </c>
      <c r="T428">
        <v>512.9</v>
      </c>
      <c r="U428">
        <v>1657</v>
      </c>
      <c r="V428">
        <v>849875.3</v>
      </c>
      <c r="W428">
        <v>1590.7</v>
      </c>
      <c r="X428">
        <v>815870.03</v>
      </c>
      <c r="Y428" t="s">
        <v>48</v>
      </c>
      <c r="Z428">
        <v>130211.4</v>
      </c>
      <c r="AA428">
        <v>11412.86</v>
      </c>
      <c r="AB428">
        <v>0</v>
      </c>
      <c r="AC428">
        <v>54218.25</v>
      </c>
      <c r="AD428" t="s">
        <v>1383</v>
      </c>
      <c r="AE428" t="s">
        <v>1374</v>
      </c>
    </row>
    <row r="429" spans="1:31">
      <c r="A429" t="s">
        <v>1426</v>
      </c>
      <c r="B429" t="s">
        <v>31</v>
      </c>
      <c r="C429" t="s">
        <v>32</v>
      </c>
      <c r="D429" t="s">
        <v>32</v>
      </c>
      <c r="E429" t="s">
        <v>33</v>
      </c>
      <c r="F429" t="s">
        <v>34</v>
      </c>
      <c r="G429" t="s">
        <v>35</v>
      </c>
      <c r="H429" t="s">
        <v>36</v>
      </c>
      <c r="I429" t="s">
        <v>604</v>
      </c>
      <c r="J429" t="s">
        <v>605</v>
      </c>
      <c r="K429" t="s">
        <v>39</v>
      </c>
      <c r="L429" t="s">
        <v>606</v>
      </c>
      <c r="M429" t="s">
        <v>41</v>
      </c>
      <c r="N429" t="s">
        <v>607</v>
      </c>
      <c r="O429" t="s">
        <v>1427</v>
      </c>
      <c r="P429" t="s">
        <v>582</v>
      </c>
      <c r="Q429" t="s">
        <v>45</v>
      </c>
      <c r="R429" t="s">
        <v>1428</v>
      </c>
      <c r="S429" t="s">
        <v>47</v>
      </c>
      <c r="T429">
        <v>335.25</v>
      </c>
      <c r="U429">
        <v>1706</v>
      </c>
      <c r="V429">
        <v>571936.5</v>
      </c>
      <c r="W429">
        <v>1637.8</v>
      </c>
      <c r="X429">
        <v>549072.44999999995</v>
      </c>
      <c r="Y429" t="s">
        <v>48</v>
      </c>
      <c r="Z429">
        <v>82641.320000000007</v>
      </c>
      <c r="AA429">
        <v>7459.7</v>
      </c>
      <c r="AB429">
        <v>0</v>
      </c>
      <c r="AC429">
        <v>65447.93</v>
      </c>
      <c r="AD429" t="s">
        <v>1373</v>
      </c>
      <c r="AE429" t="s">
        <v>1374</v>
      </c>
    </row>
    <row r="430" spans="1:31">
      <c r="A430" t="s">
        <v>1268</v>
      </c>
      <c r="B430" t="s">
        <v>31</v>
      </c>
      <c r="C430" t="s">
        <v>32</v>
      </c>
      <c r="D430" t="s">
        <v>32</v>
      </c>
      <c r="E430" t="s">
        <v>68</v>
      </c>
      <c r="F430" t="s">
        <v>69</v>
      </c>
      <c r="G430" t="s">
        <v>70</v>
      </c>
      <c r="H430" t="s">
        <v>71</v>
      </c>
      <c r="I430" t="s">
        <v>443</v>
      </c>
      <c r="J430" t="s">
        <v>444</v>
      </c>
      <c r="K430" t="s">
        <v>39</v>
      </c>
      <c r="L430" t="s">
        <v>445</v>
      </c>
      <c r="M430" t="s">
        <v>41</v>
      </c>
      <c r="N430" t="s">
        <v>446</v>
      </c>
      <c r="O430" t="s">
        <v>479</v>
      </c>
      <c r="P430" t="s">
        <v>44</v>
      </c>
      <c r="Q430" t="s">
        <v>45</v>
      </c>
      <c r="R430" t="s">
        <v>1269</v>
      </c>
      <c r="S430" t="s">
        <v>47</v>
      </c>
      <c r="T430">
        <v>437.81</v>
      </c>
      <c r="U430">
        <v>1682</v>
      </c>
      <c r="V430">
        <v>736396.42</v>
      </c>
      <c r="W430">
        <v>1614.7</v>
      </c>
      <c r="X430">
        <v>706931.80700000003</v>
      </c>
      <c r="Y430" t="s">
        <v>48</v>
      </c>
      <c r="Z430">
        <v>112094.77</v>
      </c>
      <c r="AA430">
        <v>10616.44</v>
      </c>
      <c r="AB430">
        <v>0</v>
      </c>
      <c r="AC430">
        <v>50434.75</v>
      </c>
      <c r="AD430" t="s">
        <v>32</v>
      </c>
      <c r="AE430" t="s">
        <v>241</v>
      </c>
    </row>
    <row r="431" spans="1:31">
      <c r="A431" t="s">
        <v>1018</v>
      </c>
      <c r="B431" t="s">
        <v>31</v>
      </c>
      <c r="C431" t="s">
        <v>32</v>
      </c>
      <c r="D431" t="s">
        <v>32</v>
      </c>
      <c r="E431" t="s">
        <v>33</v>
      </c>
      <c r="F431" t="s">
        <v>34</v>
      </c>
      <c r="G431" t="s">
        <v>35</v>
      </c>
      <c r="H431" t="s">
        <v>36</v>
      </c>
      <c r="I431" t="s">
        <v>443</v>
      </c>
      <c r="J431" t="s">
        <v>444</v>
      </c>
      <c r="K431" t="s">
        <v>39</v>
      </c>
      <c r="L431" t="s">
        <v>445</v>
      </c>
      <c r="M431" t="s">
        <v>41</v>
      </c>
      <c r="N431" t="s">
        <v>446</v>
      </c>
      <c r="O431" t="s">
        <v>1013</v>
      </c>
      <c r="P431" t="s">
        <v>44</v>
      </c>
      <c r="Q431" t="s">
        <v>45</v>
      </c>
      <c r="R431" t="s">
        <v>1019</v>
      </c>
      <c r="S431" t="s">
        <v>47</v>
      </c>
      <c r="T431">
        <v>192.44</v>
      </c>
      <c r="U431">
        <v>1734</v>
      </c>
      <c r="V431">
        <v>333690.96000000002</v>
      </c>
      <c r="W431">
        <v>1664.6</v>
      </c>
      <c r="X431">
        <v>320335.62400000001</v>
      </c>
      <c r="Y431" t="s">
        <v>48</v>
      </c>
      <c r="Z431">
        <v>47843.48</v>
      </c>
      <c r="AA431">
        <v>4573.6400000000003</v>
      </c>
      <c r="AB431">
        <v>0</v>
      </c>
      <c r="AC431">
        <v>40126.910000000003</v>
      </c>
      <c r="AD431" t="s">
        <v>32</v>
      </c>
      <c r="AE431" t="s">
        <v>241</v>
      </c>
    </row>
    <row r="432" spans="1:31">
      <c r="A432" t="s">
        <v>442</v>
      </c>
      <c r="B432" t="s">
        <v>31</v>
      </c>
      <c r="C432" t="s">
        <v>32</v>
      </c>
      <c r="D432" t="s">
        <v>32</v>
      </c>
      <c r="E432" t="s">
        <v>33</v>
      </c>
      <c r="F432" t="s">
        <v>34</v>
      </c>
      <c r="G432" t="s">
        <v>35</v>
      </c>
      <c r="H432" t="s">
        <v>36</v>
      </c>
      <c r="I432" t="s">
        <v>443</v>
      </c>
      <c r="J432" t="s">
        <v>444</v>
      </c>
      <c r="K432" t="s">
        <v>39</v>
      </c>
      <c r="L432" t="s">
        <v>445</v>
      </c>
      <c r="M432" t="s">
        <v>41</v>
      </c>
      <c r="N432" t="s">
        <v>446</v>
      </c>
      <c r="O432" t="s">
        <v>447</v>
      </c>
      <c r="P432" t="s">
        <v>44</v>
      </c>
      <c r="Q432" t="s">
        <v>45</v>
      </c>
      <c r="R432" t="s">
        <v>448</v>
      </c>
      <c r="S432" t="s">
        <v>47</v>
      </c>
      <c r="T432">
        <v>261.88</v>
      </c>
      <c r="U432">
        <v>1755</v>
      </c>
      <c r="V432">
        <v>459599.4</v>
      </c>
      <c r="W432">
        <v>1684.8</v>
      </c>
      <c r="X432">
        <v>441215.424</v>
      </c>
      <c r="Y432" t="s">
        <v>48</v>
      </c>
      <c r="Z432">
        <v>66018.34</v>
      </c>
      <c r="AA432">
        <v>6223.32</v>
      </c>
      <c r="AB432">
        <v>0</v>
      </c>
      <c r="AC432">
        <v>54600.37</v>
      </c>
      <c r="AD432" t="s">
        <v>32</v>
      </c>
      <c r="AE432" t="s">
        <v>241</v>
      </c>
    </row>
    <row r="433" spans="1:31">
      <c r="A433" t="s">
        <v>2782</v>
      </c>
      <c r="B433" t="s">
        <v>31</v>
      </c>
      <c r="C433" t="s">
        <v>32</v>
      </c>
      <c r="D433" t="s">
        <v>32</v>
      </c>
      <c r="E433" t="s">
        <v>68</v>
      </c>
      <c r="F433" t="s">
        <v>69</v>
      </c>
      <c r="G433" t="s">
        <v>70</v>
      </c>
      <c r="H433" t="s">
        <v>71</v>
      </c>
      <c r="I433" t="s">
        <v>443</v>
      </c>
      <c r="J433" t="s">
        <v>444</v>
      </c>
      <c r="K433" t="s">
        <v>39</v>
      </c>
      <c r="L433" t="s">
        <v>445</v>
      </c>
      <c r="M433" t="s">
        <v>41</v>
      </c>
      <c r="N433" t="s">
        <v>446</v>
      </c>
      <c r="O433" t="s">
        <v>76</v>
      </c>
      <c r="P433" t="s">
        <v>44</v>
      </c>
      <c r="Q433" t="s">
        <v>45</v>
      </c>
      <c r="R433" t="s">
        <v>2783</v>
      </c>
      <c r="S433" t="s">
        <v>47</v>
      </c>
      <c r="T433">
        <v>473.07</v>
      </c>
      <c r="U433">
        <v>1686</v>
      </c>
      <c r="V433">
        <v>797596.02</v>
      </c>
      <c r="W433">
        <v>1618.6</v>
      </c>
      <c r="X433">
        <v>765711.10199999996</v>
      </c>
      <c r="Y433" t="s">
        <v>48</v>
      </c>
      <c r="Z433">
        <v>0</v>
      </c>
      <c r="AA433">
        <v>0</v>
      </c>
      <c r="AB433">
        <v>0</v>
      </c>
      <c r="AC433">
        <v>0</v>
      </c>
      <c r="AD433" t="s">
        <v>32</v>
      </c>
      <c r="AE433" t="s">
        <v>32</v>
      </c>
    </row>
    <row r="434" spans="1:31">
      <c r="A434" t="s">
        <v>2782</v>
      </c>
      <c r="B434" t="s">
        <v>31</v>
      </c>
      <c r="C434" t="s">
        <v>32</v>
      </c>
      <c r="D434" t="s">
        <v>32</v>
      </c>
      <c r="E434" t="s">
        <v>68</v>
      </c>
      <c r="F434" t="s">
        <v>69</v>
      </c>
      <c r="G434" t="s">
        <v>70</v>
      </c>
      <c r="H434" t="s">
        <v>71</v>
      </c>
      <c r="I434" t="s">
        <v>443</v>
      </c>
      <c r="J434" t="s">
        <v>444</v>
      </c>
      <c r="K434" t="s">
        <v>39</v>
      </c>
      <c r="L434" t="s">
        <v>445</v>
      </c>
      <c r="M434" t="s">
        <v>41</v>
      </c>
      <c r="N434" t="s">
        <v>446</v>
      </c>
      <c r="O434" t="s">
        <v>76</v>
      </c>
      <c r="P434" t="s">
        <v>44</v>
      </c>
      <c r="Q434" t="s">
        <v>45</v>
      </c>
      <c r="R434" t="s">
        <v>2783</v>
      </c>
      <c r="S434" t="s">
        <v>47</v>
      </c>
      <c r="T434">
        <v>473.07</v>
      </c>
      <c r="U434">
        <v>1686</v>
      </c>
      <c r="V434">
        <v>797596.02</v>
      </c>
      <c r="W434">
        <v>1618.6</v>
      </c>
      <c r="X434">
        <v>765711.10199999996</v>
      </c>
      <c r="Y434" t="s">
        <v>48</v>
      </c>
      <c r="Z434">
        <v>121441.19</v>
      </c>
      <c r="AA434">
        <v>11471.31</v>
      </c>
      <c r="AB434">
        <v>0</v>
      </c>
      <c r="AC434">
        <v>54495.91</v>
      </c>
      <c r="AD434" t="s">
        <v>32</v>
      </c>
      <c r="AE434" t="s">
        <v>241</v>
      </c>
    </row>
    <row r="435" spans="1:31">
      <c r="A435" t="s">
        <v>3739</v>
      </c>
      <c r="B435" t="s">
        <v>31</v>
      </c>
      <c r="C435" t="s">
        <v>32</v>
      </c>
      <c r="D435" t="s">
        <v>32</v>
      </c>
      <c r="E435" t="s">
        <v>33</v>
      </c>
      <c r="F435" t="s">
        <v>34</v>
      </c>
      <c r="G435" t="s">
        <v>35</v>
      </c>
      <c r="H435" t="s">
        <v>36</v>
      </c>
      <c r="I435" t="s">
        <v>443</v>
      </c>
      <c r="J435" t="s">
        <v>444</v>
      </c>
      <c r="K435" t="s">
        <v>39</v>
      </c>
      <c r="L435" t="s">
        <v>445</v>
      </c>
      <c r="M435" t="s">
        <v>41</v>
      </c>
      <c r="N435" t="s">
        <v>446</v>
      </c>
      <c r="O435" t="s">
        <v>3110</v>
      </c>
      <c r="P435" t="s">
        <v>44</v>
      </c>
      <c r="Q435" t="s">
        <v>45</v>
      </c>
      <c r="R435" t="s">
        <v>3740</v>
      </c>
      <c r="S435" t="s">
        <v>47</v>
      </c>
      <c r="T435">
        <v>204.26</v>
      </c>
      <c r="U435">
        <v>1770</v>
      </c>
      <c r="V435">
        <v>361540.2</v>
      </c>
      <c r="W435">
        <v>1699.2</v>
      </c>
      <c r="X435">
        <v>347078.592</v>
      </c>
      <c r="Y435" t="s">
        <v>48</v>
      </c>
      <c r="Z435">
        <v>52003.56</v>
      </c>
      <c r="AA435">
        <v>4854.07</v>
      </c>
      <c r="AB435">
        <v>0</v>
      </c>
      <c r="AC435">
        <v>42587.27</v>
      </c>
      <c r="AD435" t="s">
        <v>32</v>
      </c>
      <c r="AE435" t="s">
        <v>241</v>
      </c>
    </row>
    <row r="436" spans="1:31">
      <c r="A436" t="s">
        <v>3508</v>
      </c>
      <c r="B436" t="s">
        <v>31</v>
      </c>
      <c r="C436" t="s">
        <v>32</v>
      </c>
      <c r="D436" t="s">
        <v>32</v>
      </c>
      <c r="E436" t="s">
        <v>33</v>
      </c>
      <c r="F436" t="s">
        <v>34</v>
      </c>
      <c r="G436" t="s">
        <v>35</v>
      </c>
      <c r="H436" t="s">
        <v>36</v>
      </c>
      <c r="I436" t="s">
        <v>443</v>
      </c>
      <c r="J436" t="s">
        <v>444</v>
      </c>
      <c r="K436" t="s">
        <v>39</v>
      </c>
      <c r="L436" t="s">
        <v>445</v>
      </c>
      <c r="M436" t="s">
        <v>41</v>
      </c>
      <c r="N436" t="s">
        <v>446</v>
      </c>
      <c r="O436" t="s">
        <v>1013</v>
      </c>
      <c r="P436" t="s">
        <v>44</v>
      </c>
      <c r="Q436" t="s">
        <v>45</v>
      </c>
      <c r="R436" t="s">
        <v>3509</v>
      </c>
      <c r="S436" t="s">
        <v>47</v>
      </c>
      <c r="T436">
        <v>210.38</v>
      </c>
      <c r="U436">
        <v>1765</v>
      </c>
      <c r="V436">
        <v>371320.7</v>
      </c>
      <c r="W436">
        <v>1694.4</v>
      </c>
      <c r="X436">
        <v>356467.87199999997</v>
      </c>
      <c r="Y436" t="s">
        <v>48</v>
      </c>
      <c r="Z436">
        <v>53385.43</v>
      </c>
      <c r="AA436">
        <v>4999.41</v>
      </c>
      <c r="AB436">
        <v>0</v>
      </c>
      <c r="AC436">
        <v>43862.45</v>
      </c>
      <c r="AD436" t="s">
        <v>32</v>
      </c>
      <c r="AE436" t="s">
        <v>241</v>
      </c>
    </row>
    <row r="437" spans="1:31">
      <c r="A437" t="s">
        <v>3141</v>
      </c>
      <c r="B437" t="s">
        <v>31</v>
      </c>
      <c r="C437" t="s">
        <v>32</v>
      </c>
      <c r="D437" t="s">
        <v>32</v>
      </c>
      <c r="E437" t="s">
        <v>68</v>
      </c>
      <c r="F437" t="s">
        <v>69</v>
      </c>
      <c r="G437" t="s">
        <v>70</v>
      </c>
      <c r="H437" t="s">
        <v>71</v>
      </c>
      <c r="I437" t="s">
        <v>443</v>
      </c>
      <c r="J437" t="s">
        <v>444</v>
      </c>
      <c r="K437" t="s">
        <v>39</v>
      </c>
      <c r="L437" t="s">
        <v>445</v>
      </c>
      <c r="M437" t="s">
        <v>41</v>
      </c>
      <c r="N437" t="s">
        <v>446</v>
      </c>
      <c r="O437" t="s">
        <v>309</v>
      </c>
      <c r="P437" t="s">
        <v>44</v>
      </c>
      <c r="Q437" t="s">
        <v>45</v>
      </c>
      <c r="R437" t="s">
        <v>3142</v>
      </c>
      <c r="S437" t="s">
        <v>47</v>
      </c>
      <c r="T437">
        <v>461.12</v>
      </c>
      <c r="U437">
        <v>1691</v>
      </c>
      <c r="V437">
        <v>779753.92</v>
      </c>
      <c r="W437">
        <v>1623.4</v>
      </c>
      <c r="X437">
        <v>748582.20799999998</v>
      </c>
      <c r="Y437" t="s">
        <v>48</v>
      </c>
      <c r="Z437">
        <v>118759.69</v>
      </c>
      <c r="AA437">
        <v>11181.72</v>
      </c>
      <c r="AB437">
        <v>0</v>
      </c>
      <c r="AC437">
        <v>53120.23</v>
      </c>
      <c r="AD437" t="s">
        <v>32</v>
      </c>
      <c r="AE437" t="s">
        <v>241</v>
      </c>
    </row>
    <row r="438" spans="1:31">
      <c r="A438" t="s">
        <v>2597</v>
      </c>
      <c r="B438" t="s">
        <v>31</v>
      </c>
      <c r="C438" t="s">
        <v>32</v>
      </c>
      <c r="D438" t="s">
        <v>32</v>
      </c>
      <c r="E438" t="s">
        <v>33</v>
      </c>
      <c r="F438" t="s">
        <v>34</v>
      </c>
      <c r="G438" t="s">
        <v>35</v>
      </c>
      <c r="H438" t="s">
        <v>36</v>
      </c>
      <c r="I438" t="s">
        <v>443</v>
      </c>
      <c r="J438" t="s">
        <v>444</v>
      </c>
      <c r="K438" t="s">
        <v>39</v>
      </c>
      <c r="L438" t="s">
        <v>445</v>
      </c>
      <c r="M438" t="s">
        <v>41</v>
      </c>
      <c r="N438" t="s">
        <v>446</v>
      </c>
      <c r="O438" t="s">
        <v>2598</v>
      </c>
      <c r="P438" t="s">
        <v>44</v>
      </c>
      <c r="Q438" t="s">
        <v>45</v>
      </c>
      <c r="R438" t="s">
        <v>2599</v>
      </c>
      <c r="S438" t="s">
        <v>47</v>
      </c>
      <c r="T438">
        <v>193.83</v>
      </c>
      <c r="U438">
        <v>1689</v>
      </c>
      <c r="V438">
        <v>327378.87</v>
      </c>
      <c r="W438">
        <v>1621.4</v>
      </c>
      <c r="X438">
        <v>314275.962</v>
      </c>
      <c r="Y438" t="s">
        <v>48</v>
      </c>
      <c r="Z438">
        <v>47234.33</v>
      </c>
      <c r="AA438">
        <v>4313.46</v>
      </c>
      <c r="AB438">
        <v>0</v>
      </c>
      <c r="AC438">
        <v>37844.28</v>
      </c>
      <c r="AD438" t="s">
        <v>1814</v>
      </c>
      <c r="AE438" t="s">
        <v>1374</v>
      </c>
    </row>
    <row r="439" spans="1:31">
      <c r="A439" t="s">
        <v>2458</v>
      </c>
      <c r="B439" t="s">
        <v>31</v>
      </c>
      <c r="C439" t="s">
        <v>32</v>
      </c>
      <c r="D439" t="s">
        <v>32</v>
      </c>
      <c r="E439" t="s">
        <v>50</v>
      </c>
      <c r="F439" t="s">
        <v>51</v>
      </c>
      <c r="G439" t="s">
        <v>52</v>
      </c>
      <c r="H439" t="s">
        <v>53</v>
      </c>
      <c r="I439" t="s">
        <v>443</v>
      </c>
      <c r="J439" t="s">
        <v>444</v>
      </c>
      <c r="K439" t="s">
        <v>39</v>
      </c>
      <c r="L439" t="s">
        <v>445</v>
      </c>
      <c r="M439" t="s">
        <v>41</v>
      </c>
      <c r="N439" t="s">
        <v>446</v>
      </c>
      <c r="O439" t="s">
        <v>2459</v>
      </c>
      <c r="P439" t="s">
        <v>44</v>
      </c>
      <c r="Q439" t="s">
        <v>45</v>
      </c>
      <c r="R439" t="s">
        <v>2460</v>
      </c>
      <c r="S439" t="s">
        <v>47</v>
      </c>
      <c r="T439">
        <v>173.77</v>
      </c>
      <c r="U439">
        <v>1648</v>
      </c>
      <c r="V439">
        <v>286372.96000000002</v>
      </c>
      <c r="W439">
        <v>1582.1</v>
      </c>
      <c r="X439">
        <v>274921.51699999999</v>
      </c>
      <c r="Y439" t="s">
        <v>48</v>
      </c>
      <c r="Z439">
        <v>43854.68</v>
      </c>
      <c r="AA439">
        <v>3866.54</v>
      </c>
      <c r="AB439">
        <v>0</v>
      </c>
      <c r="AC439">
        <v>18368.48</v>
      </c>
      <c r="AD439" t="s">
        <v>1383</v>
      </c>
      <c r="AE439" t="s">
        <v>1374</v>
      </c>
    </row>
    <row r="440" spans="1:31">
      <c r="A440" t="s">
        <v>2372</v>
      </c>
      <c r="B440" t="s">
        <v>31</v>
      </c>
      <c r="C440" t="s">
        <v>32</v>
      </c>
      <c r="D440" t="s">
        <v>32</v>
      </c>
      <c r="E440" t="s">
        <v>155</v>
      </c>
      <c r="F440" t="s">
        <v>156</v>
      </c>
      <c r="G440" t="s">
        <v>35</v>
      </c>
      <c r="H440" t="s">
        <v>157</v>
      </c>
      <c r="I440" t="s">
        <v>443</v>
      </c>
      <c r="J440" t="s">
        <v>444</v>
      </c>
      <c r="K440" t="s">
        <v>39</v>
      </c>
      <c r="L440" t="s">
        <v>445</v>
      </c>
      <c r="M440" t="s">
        <v>41</v>
      </c>
      <c r="N440" t="s">
        <v>446</v>
      </c>
      <c r="O440" t="s">
        <v>2373</v>
      </c>
      <c r="P440" t="s">
        <v>1806</v>
      </c>
      <c r="Q440" t="s">
        <v>45</v>
      </c>
      <c r="R440" t="s">
        <v>2374</v>
      </c>
      <c r="S440" t="s">
        <v>47</v>
      </c>
      <c r="T440">
        <v>320.13</v>
      </c>
      <c r="U440">
        <v>1714</v>
      </c>
      <c r="V440">
        <v>548702.81999999995</v>
      </c>
      <c r="W440">
        <v>1645.4</v>
      </c>
      <c r="X440">
        <v>526741.902</v>
      </c>
      <c r="Y440" t="s">
        <v>48</v>
      </c>
      <c r="Z440">
        <v>79335.94</v>
      </c>
      <c r="AA440">
        <v>7123.23</v>
      </c>
      <c r="AB440">
        <v>0</v>
      </c>
      <c r="AC440">
        <v>62495.82</v>
      </c>
      <c r="AD440" t="s">
        <v>1814</v>
      </c>
      <c r="AE440" t="s">
        <v>1374</v>
      </c>
    </row>
    <row r="441" spans="1:31">
      <c r="A441" t="s">
        <v>1902</v>
      </c>
      <c r="B441" t="s">
        <v>31</v>
      </c>
      <c r="C441" t="s">
        <v>32</v>
      </c>
      <c r="D441" t="s">
        <v>32</v>
      </c>
      <c r="E441" t="s">
        <v>33</v>
      </c>
      <c r="F441" t="s">
        <v>34</v>
      </c>
      <c r="G441" t="s">
        <v>35</v>
      </c>
      <c r="H441" t="s">
        <v>36</v>
      </c>
      <c r="I441" t="s">
        <v>443</v>
      </c>
      <c r="J441" t="s">
        <v>444</v>
      </c>
      <c r="K441" t="s">
        <v>39</v>
      </c>
      <c r="L441" t="s">
        <v>445</v>
      </c>
      <c r="M441" t="s">
        <v>41</v>
      </c>
      <c r="N441" t="s">
        <v>446</v>
      </c>
      <c r="O441" t="s">
        <v>1013</v>
      </c>
      <c r="P441" t="s">
        <v>44</v>
      </c>
      <c r="Q441" t="s">
        <v>45</v>
      </c>
      <c r="R441" t="s">
        <v>1903</v>
      </c>
      <c r="S441" t="s">
        <v>47</v>
      </c>
      <c r="T441">
        <v>521.54999999999995</v>
      </c>
      <c r="U441">
        <v>1714</v>
      </c>
      <c r="V441">
        <v>893936.7</v>
      </c>
      <c r="W441">
        <v>1645.4</v>
      </c>
      <c r="X441">
        <v>858158.37</v>
      </c>
      <c r="Y441" t="s">
        <v>48</v>
      </c>
      <c r="Z441">
        <v>129254.77</v>
      </c>
      <c r="AA441">
        <v>11605.22</v>
      </c>
      <c r="AB441">
        <v>0</v>
      </c>
      <c r="AC441">
        <v>101818.72</v>
      </c>
      <c r="AD441" t="s">
        <v>1814</v>
      </c>
      <c r="AE441" t="s">
        <v>1374</v>
      </c>
    </row>
    <row r="442" spans="1:31">
      <c r="A442" t="s">
        <v>1650</v>
      </c>
      <c r="B442" t="s">
        <v>31</v>
      </c>
      <c r="C442" t="s">
        <v>32</v>
      </c>
      <c r="D442" t="s">
        <v>32</v>
      </c>
      <c r="E442" t="s">
        <v>33</v>
      </c>
      <c r="F442" t="s">
        <v>34</v>
      </c>
      <c r="G442" t="s">
        <v>35</v>
      </c>
      <c r="H442" t="s">
        <v>36</v>
      </c>
      <c r="I442" t="s">
        <v>443</v>
      </c>
      <c r="J442" t="s">
        <v>444</v>
      </c>
      <c r="K442" t="s">
        <v>39</v>
      </c>
      <c r="L442" t="s">
        <v>445</v>
      </c>
      <c r="M442" t="s">
        <v>41</v>
      </c>
      <c r="N442" t="s">
        <v>446</v>
      </c>
      <c r="O442" t="s">
        <v>1651</v>
      </c>
      <c r="P442" t="s">
        <v>44</v>
      </c>
      <c r="Q442" t="s">
        <v>45</v>
      </c>
      <c r="R442" t="s">
        <v>1652</v>
      </c>
      <c r="S442" t="s">
        <v>47</v>
      </c>
      <c r="T442">
        <v>143.51</v>
      </c>
      <c r="U442">
        <v>1714</v>
      </c>
      <c r="V442">
        <v>245976.14</v>
      </c>
      <c r="W442">
        <v>1645.4</v>
      </c>
      <c r="X442">
        <v>236131.35399999999</v>
      </c>
      <c r="Y442" t="s">
        <v>48</v>
      </c>
      <c r="Z442">
        <v>35567.550000000003</v>
      </c>
      <c r="AA442">
        <v>3193.45</v>
      </c>
      <c r="AB442">
        <v>0</v>
      </c>
      <c r="AC442">
        <v>28017.86</v>
      </c>
      <c r="AD442" t="s">
        <v>1373</v>
      </c>
      <c r="AE442" t="s">
        <v>1374</v>
      </c>
    </row>
    <row r="443" spans="1:31">
      <c r="A443" t="s">
        <v>1643</v>
      </c>
      <c r="B443" t="s">
        <v>31</v>
      </c>
      <c r="C443" t="s">
        <v>32</v>
      </c>
      <c r="D443" t="s">
        <v>32</v>
      </c>
      <c r="E443" t="s">
        <v>33</v>
      </c>
      <c r="F443" t="s">
        <v>34</v>
      </c>
      <c r="G443" t="s">
        <v>35</v>
      </c>
      <c r="H443" t="s">
        <v>36</v>
      </c>
      <c r="I443" t="s">
        <v>443</v>
      </c>
      <c r="J443" t="s">
        <v>444</v>
      </c>
      <c r="K443" t="s">
        <v>39</v>
      </c>
      <c r="L443" t="s">
        <v>445</v>
      </c>
      <c r="M443" t="s">
        <v>41</v>
      </c>
      <c r="N443" t="s">
        <v>446</v>
      </c>
      <c r="O443" t="s">
        <v>1013</v>
      </c>
      <c r="P443" t="s">
        <v>44</v>
      </c>
      <c r="Q443" t="s">
        <v>45</v>
      </c>
      <c r="R443" t="s">
        <v>1644</v>
      </c>
      <c r="S443" t="s">
        <v>47</v>
      </c>
      <c r="T443">
        <v>5.74</v>
      </c>
      <c r="U443">
        <v>1714</v>
      </c>
      <c r="V443">
        <v>9838.36</v>
      </c>
      <c r="W443">
        <v>1645.4</v>
      </c>
      <c r="X443">
        <v>9444.5959999999995</v>
      </c>
      <c r="Y443" t="s">
        <v>48</v>
      </c>
      <c r="Z443">
        <v>1422.95</v>
      </c>
      <c r="AA443">
        <v>127.76</v>
      </c>
      <c r="AB443">
        <v>0</v>
      </c>
      <c r="AC443">
        <v>1120.9100000000001</v>
      </c>
      <c r="AD443" t="s">
        <v>1373</v>
      </c>
      <c r="AE443" t="s">
        <v>1374</v>
      </c>
    </row>
    <row r="444" spans="1:31">
      <c r="A444" t="s">
        <v>1637</v>
      </c>
      <c r="B444" t="s">
        <v>31</v>
      </c>
      <c r="C444" t="s">
        <v>32</v>
      </c>
      <c r="D444" t="s">
        <v>32</v>
      </c>
      <c r="E444" t="s">
        <v>33</v>
      </c>
      <c r="F444" t="s">
        <v>34</v>
      </c>
      <c r="G444" t="s">
        <v>35</v>
      </c>
      <c r="H444" t="s">
        <v>36</v>
      </c>
      <c r="I444" t="s">
        <v>443</v>
      </c>
      <c r="J444" t="s">
        <v>444</v>
      </c>
      <c r="K444" t="s">
        <v>39</v>
      </c>
      <c r="L444" t="s">
        <v>445</v>
      </c>
      <c r="M444" t="s">
        <v>41</v>
      </c>
      <c r="N444" t="s">
        <v>446</v>
      </c>
      <c r="O444" t="s">
        <v>1638</v>
      </c>
      <c r="P444" t="s">
        <v>44</v>
      </c>
      <c r="Q444" t="s">
        <v>45</v>
      </c>
      <c r="R444" t="s">
        <v>1639</v>
      </c>
      <c r="S444" t="s">
        <v>47</v>
      </c>
      <c r="T444">
        <v>59.83</v>
      </c>
      <c r="U444">
        <v>1714</v>
      </c>
      <c r="V444">
        <v>102548.62</v>
      </c>
      <c r="W444">
        <v>1645.4</v>
      </c>
      <c r="X444">
        <v>98444.282000000007</v>
      </c>
      <c r="Y444" t="s">
        <v>48</v>
      </c>
      <c r="Z444">
        <v>14828.65</v>
      </c>
      <c r="AA444">
        <v>1331.4</v>
      </c>
      <c r="AB444">
        <v>0</v>
      </c>
      <c r="AC444">
        <v>11681.07</v>
      </c>
      <c r="AD444" t="s">
        <v>1373</v>
      </c>
      <c r="AE444" t="s">
        <v>1374</v>
      </c>
    </row>
    <row r="445" spans="1:31">
      <c r="A445" t="s">
        <v>1329</v>
      </c>
      <c r="B445" t="s">
        <v>31</v>
      </c>
      <c r="C445" t="s">
        <v>32</v>
      </c>
      <c r="D445" t="s">
        <v>32</v>
      </c>
      <c r="E445" t="s">
        <v>33</v>
      </c>
      <c r="F445" t="s">
        <v>34</v>
      </c>
      <c r="G445" t="s">
        <v>35</v>
      </c>
      <c r="H445" t="s">
        <v>36</v>
      </c>
      <c r="I445" t="s">
        <v>208</v>
      </c>
      <c r="J445" t="s">
        <v>209</v>
      </c>
      <c r="K445" t="s">
        <v>39</v>
      </c>
      <c r="L445" t="s">
        <v>210</v>
      </c>
      <c r="M445" t="s">
        <v>41</v>
      </c>
      <c r="N445" t="s">
        <v>211</v>
      </c>
      <c r="O445" t="s">
        <v>1330</v>
      </c>
      <c r="P445" t="s">
        <v>44</v>
      </c>
      <c r="Q445" t="s">
        <v>45</v>
      </c>
      <c r="R445" t="s">
        <v>1331</v>
      </c>
      <c r="S445" t="s">
        <v>47</v>
      </c>
      <c r="T445">
        <v>467.33</v>
      </c>
      <c r="U445">
        <v>1739</v>
      </c>
      <c r="V445">
        <v>812686.87</v>
      </c>
      <c r="W445">
        <v>1669.4</v>
      </c>
      <c r="X445">
        <v>780160.70200000005</v>
      </c>
      <c r="Y445" t="s">
        <v>48</v>
      </c>
      <c r="Z445">
        <v>116565.63</v>
      </c>
      <c r="AA445">
        <v>11105.98</v>
      </c>
      <c r="AB445">
        <v>0</v>
      </c>
      <c r="AC445">
        <v>97438.49</v>
      </c>
      <c r="AD445" t="s">
        <v>32</v>
      </c>
      <c r="AE445" t="s">
        <v>241</v>
      </c>
    </row>
    <row r="446" spans="1:31">
      <c r="A446" t="s">
        <v>1058</v>
      </c>
      <c r="B446" t="s">
        <v>31</v>
      </c>
      <c r="C446" t="s">
        <v>32</v>
      </c>
      <c r="D446" t="s">
        <v>32</v>
      </c>
      <c r="E446" t="s">
        <v>225</v>
      </c>
      <c r="F446" t="s">
        <v>226</v>
      </c>
      <c r="G446" t="s">
        <v>35</v>
      </c>
      <c r="H446" t="s">
        <v>157</v>
      </c>
      <c r="I446" t="s">
        <v>208</v>
      </c>
      <c r="J446" t="s">
        <v>209</v>
      </c>
      <c r="K446" t="s">
        <v>39</v>
      </c>
      <c r="L446" t="s">
        <v>210</v>
      </c>
      <c r="M446" t="s">
        <v>41</v>
      </c>
      <c r="N446" t="s">
        <v>211</v>
      </c>
      <c r="O446" t="s">
        <v>32</v>
      </c>
      <c r="P446" t="s">
        <v>44</v>
      </c>
      <c r="Q446" t="s">
        <v>45</v>
      </c>
      <c r="R446" t="s">
        <v>1059</v>
      </c>
      <c r="S446" t="s">
        <v>107</v>
      </c>
      <c r="T446">
        <v>5</v>
      </c>
      <c r="U446">
        <v>23014.25</v>
      </c>
      <c r="V446">
        <v>115071.25</v>
      </c>
      <c r="W446">
        <v>23014.2</v>
      </c>
      <c r="X446">
        <v>115071</v>
      </c>
      <c r="Y446" t="s">
        <v>48</v>
      </c>
      <c r="Z446">
        <v>19971</v>
      </c>
      <c r="AA446">
        <v>0</v>
      </c>
      <c r="AB446">
        <v>0</v>
      </c>
      <c r="AC446">
        <v>0</v>
      </c>
      <c r="AD446" t="s">
        <v>32</v>
      </c>
      <c r="AE446" t="s">
        <v>241</v>
      </c>
    </row>
    <row r="447" spans="1:31">
      <c r="A447" t="s">
        <v>1055</v>
      </c>
      <c r="B447" t="s">
        <v>31</v>
      </c>
      <c r="C447" t="s">
        <v>32</v>
      </c>
      <c r="D447" t="s">
        <v>32</v>
      </c>
      <c r="E447" t="s">
        <v>225</v>
      </c>
      <c r="F447" t="s">
        <v>226</v>
      </c>
      <c r="G447" t="s">
        <v>35</v>
      </c>
      <c r="H447" t="s">
        <v>157</v>
      </c>
      <c r="I447" t="s">
        <v>208</v>
      </c>
      <c r="J447" t="s">
        <v>209</v>
      </c>
      <c r="K447" t="s">
        <v>39</v>
      </c>
      <c r="L447" t="s">
        <v>210</v>
      </c>
      <c r="M447" t="s">
        <v>41</v>
      </c>
      <c r="N447" t="s">
        <v>211</v>
      </c>
      <c r="O447" t="s">
        <v>1056</v>
      </c>
      <c r="P447" t="s">
        <v>44</v>
      </c>
      <c r="Q447" t="s">
        <v>45</v>
      </c>
      <c r="R447" t="s">
        <v>1057</v>
      </c>
      <c r="S447" t="s">
        <v>47</v>
      </c>
      <c r="T447">
        <v>182.07</v>
      </c>
      <c r="U447">
        <v>1739</v>
      </c>
      <c r="V447">
        <v>316619.73</v>
      </c>
      <c r="W447">
        <v>1669.4</v>
      </c>
      <c r="X447">
        <v>303947.658</v>
      </c>
      <c r="Y447" t="s">
        <v>48</v>
      </c>
      <c r="Z447">
        <v>45412.05</v>
      </c>
      <c r="AA447">
        <v>4326.71</v>
      </c>
      <c r="AB447">
        <v>0</v>
      </c>
      <c r="AC447">
        <v>37960.43</v>
      </c>
      <c r="AD447" t="s">
        <v>32</v>
      </c>
      <c r="AE447" t="s">
        <v>241</v>
      </c>
    </row>
    <row r="448" spans="1:31">
      <c r="A448" t="s">
        <v>787</v>
      </c>
      <c r="B448" t="s">
        <v>31</v>
      </c>
      <c r="C448" t="s">
        <v>32</v>
      </c>
      <c r="D448" t="s">
        <v>32</v>
      </c>
      <c r="E448" t="s">
        <v>50</v>
      </c>
      <c r="F448" t="s">
        <v>51</v>
      </c>
      <c r="G448" t="s">
        <v>52</v>
      </c>
      <c r="H448" t="s">
        <v>53</v>
      </c>
      <c r="I448" t="s">
        <v>208</v>
      </c>
      <c r="J448" t="s">
        <v>209</v>
      </c>
      <c r="K448" t="s">
        <v>39</v>
      </c>
      <c r="L448" t="s">
        <v>210</v>
      </c>
      <c r="M448" t="s">
        <v>41</v>
      </c>
      <c r="N448" t="s">
        <v>211</v>
      </c>
      <c r="O448" t="s">
        <v>788</v>
      </c>
      <c r="P448" t="s">
        <v>44</v>
      </c>
      <c r="Q448" t="s">
        <v>45</v>
      </c>
      <c r="R448" t="s">
        <v>789</v>
      </c>
      <c r="S448" t="s">
        <v>47</v>
      </c>
      <c r="T448">
        <v>173.28</v>
      </c>
      <c r="U448">
        <v>1662</v>
      </c>
      <c r="V448">
        <v>287991.36</v>
      </c>
      <c r="W448">
        <v>1595.5</v>
      </c>
      <c r="X448">
        <v>276468.24</v>
      </c>
      <c r="Y448" t="s">
        <v>48</v>
      </c>
      <c r="Z448">
        <v>43869.66</v>
      </c>
      <c r="AA448">
        <v>4117.58</v>
      </c>
      <c r="AB448">
        <v>0</v>
      </c>
      <c r="AC448">
        <v>19561.09</v>
      </c>
      <c r="AD448" t="s">
        <v>32</v>
      </c>
      <c r="AE448" t="s">
        <v>241</v>
      </c>
    </row>
    <row r="449" spans="1:31">
      <c r="A449" t="s">
        <v>207</v>
      </c>
      <c r="B449" t="s">
        <v>31</v>
      </c>
      <c r="C449" t="s">
        <v>32</v>
      </c>
      <c r="D449" t="s">
        <v>32</v>
      </c>
      <c r="E449" t="s">
        <v>50</v>
      </c>
      <c r="F449" t="s">
        <v>51</v>
      </c>
      <c r="G449" t="s">
        <v>52</v>
      </c>
      <c r="H449" t="s">
        <v>53</v>
      </c>
      <c r="I449" t="s">
        <v>208</v>
      </c>
      <c r="J449" t="s">
        <v>209</v>
      </c>
      <c r="K449" t="s">
        <v>39</v>
      </c>
      <c r="L449" t="s">
        <v>210</v>
      </c>
      <c r="M449" t="s">
        <v>41</v>
      </c>
      <c r="N449" t="s">
        <v>211</v>
      </c>
      <c r="O449" t="s">
        <v>212</v>
      </c>
      <c r="P449" t="s">
        <v>44</v>
      </c>
      <c r="Q449" t="s">
        <v>45</v>
      </c>
      <c r="R449" t="s">
        <v>213</v>
      </c>
      <c r="S449" t="s">
        <v>47</v>
      </c>
      <c r="T449">
        <v>354.16</v>
      </c>
      <c r="U449">
        <v>1662</v>
      </c>
      <c r="V449">
        <v>588613.92000000004</v>
      </c>
      <c r="W449">
        <v>1595.5</v>
      </c>
      <c r="X449">
        <v>565062.28</v>
      </c>
      <c r="Y449" t="s">
        <v>48</v>
      </c>
      <c r="Z449">
        <v>0</v>
      </c>
      <c r="AA449">
        <v>0</v>
      </c>
      <c r="AB449">
        <v>0</v>
      </c>
      <c r="AC449">
        <v>0</v>
      </c>
      <c r="AD449" t="s">
        <v>32</v>
      </c>
      <c r="AE449" t="s">
        <v>32</v>
      </c>
    </row>
    <row r="450" spans="1:31">
      <c r="A450" t="s">
        <v>2861</v>
      </c>
      <c r="B450" t="s">
        <v>31</v>
      </c>
      <c r="C450" t="s">
        <v>32</v>
      </c>
      <c r="D450" t="s">
        <v>32</v>
      </c>
      <c r="E450" t="s">
        <v>2085</v>
      </c>
      <c r="F450" t="s">
        <v>2086</v>
      </c>
      <c r="G450" t="s">
        <v>2087</v>
      </c>
      <c r="H450" t="s">
        <v>36</v>
      </c>
      <c r="I450" t="s">
        <v>208</v>
      </c>
      <c r="J450" t="s">
        <v>209</v>
      </c>
      <c r="K450" t="s">
        <v>39</v>
      </c>
      <c r="L450" t="s">
        <v>210</v>
      </c>
      <c r="M450" t="s">
        <v>41</v>
      </c>
      <c r="N450" t="s">
        <v>211</v>
      </c>
      <c r="O450" t="s">
        <v>2862</v>
      </c>
      <c r="P450" t="s">
        <v>44</v>
      </c>
      <c r="Q450" t="s">
        <v>45</v>
      </c>
      <c r="R450" t="s">
        <v>2863</v>
      </c>
      <c r="S450" t="s">
        <v>47</v>
      </c>
      <c r="T450">
        <v>262.83</v>
      </c>
      <c r="U450">
        <v>1697</v>
      </c>
      <c r="V450">
        <v>446022.51</v>
      </c>
      <c r="W450">
        <v>1629.1</v>
      </c>
      <c r="X450">
        <v>428176.353</v>
      </c>
      <c r="Y450" t="s">
        <v>48</v>
      </c>
      <c r="Z450">
        <v>0</v>
      </c>
      <c r="AA450">
        <v>0</v>
      </c>
      <c r="AB450">
        <v>0</v>
      </c>
      <c r="AC450">
        <v>0</v>
      </c>
      <c r="AD450" t="s">
        <v>32</v>
      </c>
      <c r="AE450" t="s">
        <v>32</v>
      </c>
    </row>
    <row r="451" spans="1:31">
      <c r="A451" t="s">
        <v>2861</v>
      </c>
      <c r="B451" t="s">
        <v>31</v>
      </c>
      <c r="C451" t="s">
        <v>32</v>
      </c>
      <c r="D451" t="s">
        <v>32</v>
      </c>
      <c r="E451" t="s">
        <v>2085</v>
      </c>
      <c r="F451" t="s">
        <v>2086</v>
      </c>
      <c r="G451" t="s">
        <v>2087</v>
      </c>
      <c r="H451" t="s">
        <v>36</v>
      </c>
      <c r="I451" t="s">
        <v>208</v>
      </c>
      <c r="J451" t="s">
        <v>209</v>
      </c>
      <c r="K451" t="s">
        <v>39</v>
      </c>
      <c r="L451" t="s">
        <v>210</v>
      </c>
      <c r="M451" t="s">
        <v>41</v>
      </c>
      <c r="N451" t="s">
        <v>211</v>
      </c>
      <c r="O451" t="s">
        <v>2862</v>
      </c>
      <c r="P451" t="s">
        <v>44</v>
      </c>
      <c r="Q451" t="s">
        <v>45</v>
      </c>
      <c r="R451" t="s">
        <v>2863</v>
      </c>
      <c r="S451" t="s">
        <v>47</v>
      </c>
      <c r="T451">
        <v>262.83</v>
      </c>
      <c r="U451">
        <v>1697</v>
      </c>
      <c r="V451">
        <v>446022.51</v>
      </c>
      <c r="W451">
        <v>1629.1</v>
      </c>
      <c r="X451">
        <v>428176.353</v>
      </c>
      <c r="Y451" t="s">
        <v>48</v>
      </c>
      <c r="Z451">
        <v>63085.53</v>
      </c>
      <c r="AA451">
        <v>5978.21</v>
      </c>
      <c r="AB451">
        <v>6255.35</v>
      </c>
      <c r="AC451">
        <v>52449.98</v>
      </c>
      <c r="AD451" t="s">
        <v>32</v>
      </c>
      <c r="AE451" t="s">
        <v>241</v>
      </c>
    </row>
    <row r="452" spans="1:31">
      <c r="A452" t="s">
        <v>2855</v>
      </c>
      <c r="B452" t="s">
        <v>31</v>
      </c>
      <c r="C452" t="s">
        <v>32</v>
      </c>
      <c r="D452" t="s">
        <v>32</v>
      </c>
      <c r="E452" t="s">
        <v>2085</v>
      </c>
      <c r="F452" t="s">
        <v>2086</v>
      </c>
      <c r="G452" t="s">
        <v>2087</v>
      </c>
      <c r="H452" t="s">
        <v>36</v>
      </c>
      <c r="I452" t="s">
        <v>208</v>
      </c>
      <c r="J452" t="s">
        <v>209</v>
      </c>
      <c r="K452" t="s">
        <v>39</v>
      </c>
      <c r="L452" t="s">
        <v>210</v>
      </c>
      <c r="M452" t="s">
        <v>41</v>
      </c>
      <c r="N452" t="s">
        <v>211</v>
      </c>
      <c r="O452" t="s">
        <v>32</v>
      </c>
      <c r="P452" t="s">
        <v>44</v>
      </c>
      <c r="Q452" t="s">
        <v>45</v>
      </c>
      <c r="R452" t="s">
        <v>2857</v>
      </c>
      <c r="S452" t="s">
        <v>107</v>
      </c>
      <c r="T452">
        <v>1</v>
      </c>
      <c r="U452">
        <v>23704.69</v>
      </c>
      <c r="V452">
        <v>23704.69</v>
      </c>
      <c r="W452">
        <v>23704.7</v>
      </c>
      <c r="X452">
        <v>23704.7</v>
      </c>
      <c r="Y452" t="s">
        <v>48</v>
      </c>
      <c r="Z452">
        <v>0</v>
      </c>
      <c r="AA452">
        <v>0</v>
      </c>
      <c r="AB452">
        <v>0</v>
      </c>
      <c r="AC452">
        <v>0</v>
      </c>
      <c r="AD452" t="s">
        <v>32</v>
      </c>
      <c r="AE452" t="s">
        <v>32</v>
      </c>
    </row>
    <row r="453" spans="1:31">
      <c r="A453" t="s">
        <v>2855</v>
      </c>
      <c r="B453" t="s">
        <v>31</v>
      </c>
      <c r="C453" t="s">
        <v>32</v>
      </c>
      <c r="D453" t="s">
        <v>32</v>
      </c>
      <c r="E453" t="s">
        <v>2085</v>
      </c>
      <c r="F453" t="s">
        <v>2086</v>
      </c>
      <c r="G453" t="s">
        <v>2087</v>
      </c>
      <c r="H453" t="s">
        <v>36</v>
      </c>
      <c r="I453" t="s">
        <v>208</v>
      </c>
      <c r="J453" t="s">
        <v>209</v>
      </c>
      <c r="K453" t="s">
        <v>39</v>
      </c>
      <c r="L453" t="s">
        <v>210</v>
      </c>
      <c r="M453" t="s">
        <v>41</v>
      </c>
      <c r="N453" t="s">
        <v>211</v>
      </c>
      <c r="O453" t="s">
        <v>32</v>
      </c>
      <c r="P453" t="s">
        <v>44</v>
      </c>
      <c r="Q453" t="s">
        <v>45</v>
      </c>
      <c r="R453" t="s">
        <v>2857</v>
      </c>
      <c r="S453" t="s">
        <v>107</v>
      </c>
      <c r="T453">
        <v>1</v>
      </c>
      <c r="U453">
        <v>23704.69</v>
      </c>
      <c r="V453">
        <v>23704.69</v>
      </c>
      <c r="W453">
        <v>23704.7</v>
      </c>
      <c r="X453">
        <v>23704.7</v>
      </c>
      <c r="Y453" t="s">
        <v>48</v>
      </c>
      <c r="Z453">
        <v>4114.04</v>
      </c>
      <c r="AA453">
        <v>0</v>
      </c>
      <c r="AB453">
        <v>0</v>
      </c>
      <c r="AC453">
        <v>0</v>
      </c>
      <c r="AD453" t="s">
        <v>32</v>
      </c>
      <c r="AE453" t="s">
        <v>241</v>
      </c>
    </row>
    <row r="454" spans="1:31">
      <c r="A454" t="s">
        <v>3422</v>
      </c>
      <c r="B454" t="s">
        <v>31</v>
      </c>
      <c r="C454" t="s">
        <v>32</v>
      </c>
      <c r="D454" t="s">
        <v>32</v>
      </c>
      <c r="E454" t="s">
        <v>50</v>
      </c>
      <c r="F454" t="s">
        <v>51</v>
      </c>
      <c r="G454" t="s">
        <v>52</v>
      </c>
      <c r="H454" t="s">
        <v>53</v>
      </c>
      <c r="I454" t="s">
        <v>208</v>
      </c>
      <c r="J454" t="s">
        <v>758</v>
      </c>
      <c r="K454" t="s">
        <v>39</v>
      </c>
      <c r="L454" t="s">
        <v>759</v>
      </c>
      <c r="M454" t="s">
        <v>41</v>
      </c>
      <c r="N454" t="s">
        <v>211</v>
      </c>
      <c r="O454" t="s">
        <v>3423</v>
      </c>
      <c r="P454" t="s">
        <v>44</v>
      </c>
      <c r="Q454" t="s">
        <v>45</v>
      </c>
      <c r="R454" t="s">
        <v>3424</v>
      </c>
      <c r="S454" t="s">
        <v>47</v>
      </c>
      <c r="T454">
        <v>400.3</v>
      </c>
      <c r="U454">
        <v>1658</v>
      </c>
      <c r="V454">
        <v>663697.4</v>
      </c>
      <c r="W454">
        <v>1591.7</v>
      </c>
      <c r="X454">
        <v>637157.51</v>
      </c>
      <c r="Y454" t="s">
        <v>48</v>
      </c>
      <c r="Z454">
        <v>101087.19</v>
      </c>
      <c r="AA454">
        <v>9512.76</v>
      </c>
      <c r="AB454">
        <v>0</v>
      </c>
      <c r="AC454">
        <v>45191.6</v>
      </c>
      <c r="AD454" t="s">
        <v>32</v>
      </c>
      <c r="AE454" t="s">
        <v>241</v>
      </c>
    </row>
    <row r="455" spans="1:31">
      <c r="A455" t="s">
        <v>2710</v>
      </c>
      <c r="B455" t="s">
        <v>31</v>
      </c>
      <c r="C455" t="s">
        <v>32</v>
      </c>
      <c r="D455" t="s">
        <v>32</v>
      </c>
      <c r="E455" t="s">
        <v>50</v>
      </c>
      <c r="F455" t="s">
        <v>51</v>
      </c>
      <c r="G455" t="s">
        <v>52</v>
      </c>
      <c r="H455" t="s">
        <v>53</v>
      </c>
      <c r="I455" t="s">
        <v>208</v>
      </c>
      <c r="J455" t="s">
        <v>209</v>
      </c>
      <c r="K455" t="s">
        <v>39</v>
      </c>
      <c r="L455" t="s">
        <v>210</v>
      </c>
      <c r="M455" t="s">
        <v>41</v>
      </c>
      <c r="N455" t="s">
        <v>211</v>
      </c>
      <c r="O455" t="s">
        <v>2711</v>
      </c>
      <c r="P455" t="s">
        <v>44</v>
      </c>
      <c r="Q455" t="s">
        <v>45</v>
      </c>
      <c r="R455" t="s">
        <v>2712</v>
      </c>
      <c r="S455" t="s">
        <v>47</v>
      </c>
      <c r="T455">
        <v>163.83000000000001</v>
      </c>
      <c r="U455">
        <v>1648</v>
      </c>
      <c r="V455">
        <v>269991.84000000003</v>
      </c>
      <c r="W455">
        <v>1582.1</v>
      </c>
      <c r="X455">
        <v>259195.443</v>
      </c>
      <c r="Y455" t="s">
        <v>48</v>
      </c>
      <c r="Z455">
        <v>41344.400000000001</v>
      </c>
      <c r="AA455">
        <v>3645.21</v>
      </c>
      <c r="AB455">
        <v>0</v>
      </c>
      <c r="AC455">
        <v>17317.060000000001</v>
      </c>
      <c r="AD455" t="s">
        <v>1383</v>
      </c>
      <c r="AE455" t="s">
        <v>1374</v>
      </c>
    </row>
    <row r="456" spans="1:31">
      <c r="A456" t="s">
        <v>2296</v>
      </c>
      <c r="B456" t="s">
        <v>31</v>
      </c>
      <c r="C456" t="s">
        <v>32</v>
      </c>
      <c r="D456" t="s">
        <v>32</v>
      </c>
      <c r="E456" t="s">
        <v>33</v>
      </c>
      <c r="F456" t="s">
        <v>34</v>
      </c>
      <c r="G456" t="s">
        <v>35</v>
      </c>
      <c r="H456" t="s">
        <v>36</v>
      </c>
      <c r="I456" t="s">
        <v>208</v>
      </c>
      <c r="J456" t="s">
        <v>209</v>
      </c>
      <c r="K456" t="s">
        <v>39</v>
      </c>
      <c r="L456" t="s">
        <v>210</v>
      </c>
      <c r="M456" t="s">
        <v>41</v>
      </c>
      <c r="N456" t="s">
        <v>211</v>
      </c>
      <c r="O456" t="s">
        <v>32</v>
      </c>
      <c r="P456" t="s">
        <v>44</v>
      </c>
      <c r="Q456" t="s">
        <v>45</v>
      </c>
      <c r="R456" t="s">
        <v>2297</v>
      </c>
      <c r="S456" t="s">
        <v>107</v>
      </c>
      <c r="T456">
        <v>3</v>
      </c>
      <c r="U456">
        <v>23014.25</v>
      </c>
      <c r="V456">
        <v>69042.75</v>
      </c>
      <c r="W456">
        <v>23014.2</v>
      </c>
      <c r="X456">
        <v>69042.600000000006</v>
      </c>
      <c r="Y456" t="s">
        <v>48</v>
      </c>
      <c r="Z456">
        <v>11982.6</v>
      </c>
      <c r="AA456">
        <v>0</v>
      </c>
      <c r="AB456">
        <v>0</v>
      </c>
      <c r="AC456">
        <v>0</v>
      </c>
      <c r="AD456" t="s">
        <v>1814</v>
      </c>
      <c r="AE456" t="s">
        <v>1374</v>
      </c>
    </row>
    <row r="457" spans="1:31">
      <c r="A457" t="s">
        <v>2291</v>
      </c>
      <c r="B457" t="s">
        <v>31</v>
      </c>
      <c r="C457" t="s">
        <v>32</v>
      </c>
      <c r="D457" t="s">
        <v>32</v>
      </c>
      <c r="E457" t="s">
        <v>225</v>
      </c>
      <c r="F457" t="s">
        <v>226</v>
      </c>
      <c r="G457" t="s">
        <v>35</v>
      </c>
      <c r="H457" t="s">
        <v>157</v>
      </c>
      <c r="I457" t="s">
        <v>208</v>
      </c>
      <c r="J457" t="s">
        <v>209</v>
      </c>
      <c r="K457" t="s">
        <v>39</v>
      </c>
      <c r="L457" t="s">
        <v>210</v>
      </c>
      <c r="M457" t="s">
        <v>41</v>
      </c>
      <c r="N457" t="s">
        <v>211</v>
      </c>
      <c r="O457" t="s">
        <v>2292</v>
      </c>
      <c r="P457" t="s">
        <v>44</v>
      </c>
      <c r="Q457" t="s">
        <v>45</v>
      </c>
      <c r="R457" t="s">
        <v>2293</v>
      </c>
      <c r="S457" t="s">
        <v>47</v>
      </c>
      <c r="T457">
        <v>449.48</v>
      </c>
      <c r="U457">
        <v>1714</v>
      </c>
      <c r="V457">
        <v>770408.72</v>
      </c>
      <c r="W457">
        <v>1645.4</v>
      </c>
      <c r="X457">
        <v>739574.39199999999</v>
      </c>
      <c r="Y457" t="s">
        <v>48</v>
      </c>
      <c r="Z457">
        <v>111391.78</v>
      </c>
      <c r="AA457">
        <v>10001.379999999999</v>
      </c>
      <c r="AB457">
        <v>0</v>
      </c>
      <c r="AC457">
        <v>87747.39</v>
      </c>
      <c r="AD457" t="s">
        <v>1814</v>
      </c>
      <c r="AE457" t="s">
        <v>1374</v>
      </c>
    </row>
    <row r="458" spans="1:31">
      <c r="A458" t="s">
        <v>1926</v>
      </c>
      <c r="B458" t="s">
        <v>31</v>
      </c>
      <c r="C458" t="s">
        <v>32</v>
      </c>
      <c r="D458" t="s">
        <v>32</v>
      </c>
      <c r="E458" t="s">
        <v>33</v>
      </c>
      <c r="F458" t="s">
        <v>34</v>
      </c>
      <c r="G458" t="s">
        <v>35</v>
      </c>
      <c r="H458" t="s">
        <v>36</v>
      </c>
      <c r="I458" t="s">
        <v>208</v>
      </c>
      <c r="J458" t="s">
        <v>209</v>
      </c>
      <c r="K458" t="s">
        <v>39</v>
      </c>
      <c r="L458" t="s">
        <v>210</v>
      </c>
      <c r="M458" t="s">
        <v>41</v>
      </c>
      <c r="N458" t="s">
        <v>211</v>
      </c>
      <c r="O458" t="s">
        <v>1927</v>
      </c>
      <c r="P458" t="s">
        <v>44</v>
      </c>
      <c r="Q458" t="s">
        <v>45</v>
      </c>
      <c r="R458" t="s">
        <v>1928</v>
      </c>
      <c r="S458" t="s">
        <v>47</v>
      </c>
      <c r="T458">
        <v>216.27</v>
      </c>
      <c r="U458">
        <v>1714</v>
      </c>
      <c r="V458">
        <v>370686.78</v>
      </c>
      <c r="W458">
        <v>1645.4</v>
      </c>
      <c r="X458">
        <v>355850.658</v>
      </c>
      <c r="Y458" t="s">
        <v>48</v>
      </c>
      <c r="Z458">
        <v>53598.62</v>
      </c>
      <c r="AA458">
        <v>4812.38</v>
      </c>
      <c r="AB458">
        <v>0</v>
      </c>
      <c r="AC458">
        <v>42221.599999999999</v>
      </c>
      <c r="AD458" t="s">
        <v>1814</v>
      </c>
      <c r="AE458" t="s">
        <v>1374</v>
      </c>
    </row>
    <row r="459" spans="1:31">
      <c r="A459" t="s">
        <v>1790</v>
      </c>
      <c r="B459" t="s">
        <v>31</v>
      </c>
      <c r="C459" t="s">
        <v>32</v>
      </c>
      <c r="D459" t="s">
        <v>32</v>
      </c>
      <c r="E459" t="s">
        <v>50</v>
      </c>
      <c r="F459" t="s">
        <v>51</v>
      </c>
      <c r="G459" t="s">
        <v>52</v>
      </c>
      <c r="H459" t="s">
        <v>53</v>
      </c>
      <c r="I459" t="s">
        <v>208</v>
      </c>
      <c r="J459" t="s">
        <v>209</v>
      </c>
      <c r="K459" t="s">
        <v>39</v>
      </c>
      <c r="L459" t="s">
        <v>210</v>
      </c>
      <c r="M459" t="s">
        <v>41</v>
      </c>
      <c r="N459" t="s">
        <v>211</v>
      </c>
      <c r="O459" t="s">
        <v>1791</v>
      </c>
      <c r="P459" t="s">
        <v>44</v>
      </c>
      <c r="Q459" t="s">
        <v>45</v>
      </c>
      <c r="R459" t="s">
        <v>1792</v>
      </c>
      <c r="S459" t="s">
        <v>47</v>
      </c>
      <c r="T459">
        <v>166.83</v>
      </c>
      <c r="U459">
        <v>1657</v>
      </c>
      <c r="V459">
        <v>276437.31</v>
      </c>
      <c r="W459">
        <v>1590.7</v>
      </c>
      <c r="X459">
        <v>265376.48100000003</v>
      </c>
      <c r="Y459" t="s">
        <v>48</v>
      </c>
      <c r="Z459">
        <v>42354.22</v>
      </c>
      <c r="AA459">
        <v>3712.29</v>
      </c>
      <c r="AB459">
        <v>0</v>
      </c>
      <c r="AC459">
        <v>17635.72</v>
      </c>
      <c r="AD459" t="s">
        <v>1383</v>
      </c>
      <c r="AE459" t="s">
        <v>1374</v>
      </c>
    </row>
    <row r="460" spans="1:31">
      <c r="A460" t="s">
        <v>1788</v>
      </c>
      <c r="B460" t="s">
        <v>31</v>
      </c>
      <c r="C460" t="s">
        <v>32</v>
      </c>
      <c r="D460" t="s">
        <v>32</v>
      </c>
      <c r="E460" t="s">
        <v>50</v>
      </c>
      <c r="F460" t="s">
        <v>51</v>
      </c>
      <c r="G460" t="s">
        <v>52</v>
      </c>
      <c r="H460" t="s">
        <v>53</v>
      </c>
      <c r="I460" t="s">
        <v>208</v>
      </c>
      <c r="J460" t="s">
        <v>209</v>
      </c>
      <c r="K460" t="s">
        <v>39</v>
      </c>
      <c r="L460" t="s">
        <v>210</v>
      </c>
      <c r="M460" t="s">
        <v>41</v>
      </c>
      <c r="N460" t="s">
        <v>211</v>
      </c>
      <c r="O460" t="s">
        <v>32</v>
      </c>
      <c r="P460" t="s">
        <v>44</v>
      </c>
      <c r="Q460" t="s">
        <v>45</v>
      </c>
      <c r="R460" t="s">
        <v>1789</v>
      </c>
      <c r="S460" t="s">
        <v>107</v>
      </c>
      <c r="T460">
        <v>2</v>
      </c>
      <c r="U460">
        <v>23014.25</v>
      </c>
      <c r="V460">
        <v>46028.5</v>
      </c>
      <c r="W460">
        <v>23014.2</v>
      </c>
      <c r="X460">
        <v>46028.4</v>
      </c>
      <c r="Y460" t="s">
        <v>48</v>
      </c>
      <c r="Z460">
        <v>7988.4</v>
      </c>
      <c r="AA460">
        <v>0</v>
      </c>
      <c r="AB460">
        <v>0</v>
      </c>
      <c r="AC460">
        <v>0</v>
      </c>
      <c r="AD460" t="s">
        <v>1383</v>
      </c>
      <c r="AE460" t="s">
        <v>1374</v>
      </c>
    </row>
    <row r="461" spans="1:31">
      <c r="A461" t="s">
        <v>1139</v>
      </c>
      <c r="B461" t="s">
        <v>31</v>
      </c>
      <c r="C461" t="s">
        <v>32</v>
      </c>
      <c r="D461" t="s">
        <v>32</v>
      </c>
      <c r="E461" t="s">
        <v>561</v>
      </c>
      <c r="F461" t="s">
        <v>562</v>
      </c>
      <c r="G461" t="s">
        <v>490</v>
      </c>
      <c r="H461" t="s">
        <v>491</v>
      </c>
      <c r="I461" t="s">
        <v>845</v>
      </c>
      <c r="J461" t="s">
        <v>846</v>
      </c>
      <c r="K461" t="s">
        <v>39</v>
      </c>
      <c r="L461" t="s">
        <v>847</v>
      </c>
      <c r="M461" t="s">
        <v>41</v>
      </c>
      <c r="N461" t="s">
        <v>848</v>
      </c>
      <c r="O461" t="s">
        <v>1140</v>
      </c>
      <c r="P461" t="s">
        <v>44</v>
      </c>
      <c r="Q461" t="s">
        <v>45</v>
      </c>
      <c r="R461" t="s">
        <v>1141</v>
      </c>
      <c r="S461" t="s">
        <v>47</v>
      </c>
      <c r="T461">
        <v>262.38</v>
      </c>
      <c r="U461">
        <v>1757</v>
      </c>
      <c r="V461">
        <v>461001.66</v>
      </c>
      <c r="W461">
        <v>1686.7</v>
      </c>
      <c r="X461">
        <v>442556.34600000002</v>
      </c>
      <c r="Y461" t="s">
        <v>48</v>
      </c>
      <c r="Z461">
        <v>67900.850000000006</v>
      </c>
      <c r="AA461">
        <v>6362.45</v>
      </c>
      <c r="AB461">
        <v>14730.01</v>
      </c>
      <c r="AC461">
        <v>30225.65</v>
      </c>
      <c r="AD461" t="s">
        <v>32</v>
      </c>
      <c r="AE461" t="s">
        <v>241</v>
      </c>
    </row>
    <row r="462" spans="1:31">
      <c r="A462" t="s">
        <v>844</v>
      </c>
      <c r="B462" t="s">
        <v>31</v>
      </c>
      <c r="C462" t="s">
        <v>32</v>
      </c>
      <c r="D462" t="s">
        <v>32</v>
      </c>
      <c r="E462" t="s">
        <v>33</v>
      </c>
      <c r="F462" t="s">
        <v>34</v>
      </c>
      <c r="G462" t="s">
        <v>35</v>
      </c>
      <c r="H462" t="s">
        <v>36</v>
      </c>
      <c r="I462" t="s">
        <v>845</v>
      </c>
      <c r="J462" t="s">
        <v>846</v>
      </c>
      <c r="K462" t="s">
        <v>39</v>
      </c>
      <c r="L462" t="s">
        <v>847</v>
      </c>
      <c r="M462" t="s">
        <v>41</v>
      </c>
      <c r="N462" t="s">
        <v>848</v>
      </c>
      <c r="O462" t="s">
        <v>849</v>
      </c>
      <c r="P462" t="s">
        <v>44</v>
      </c>
      <c r="Q462" t="s">
        <v>45</v>
      </c>
      <c r="R462" t="s">
        <v>850</v>
      </c>
      <c r="S462" t="s">
        <v>47</v>
      </c>
      <c r="T462">
        <v>230.84</v>
      </c>
      <c r="U462">
        <v>1734</v>
      </c>
      <c r="V462">
        <v>400276.56</v>
      </c>
      <c r="W462">
        <v>1664.6</v>
      </c>
      <c r="X462">
        <v>384256.26400000002</v>
      </c>
      <c r="Y462" t="s">
        <v>48</v>
      </c>
      <c r="Z462">
        <v>57388.72</v>
      </c>
      <c r="AA462">
        <v>5486.13</v>
      </c>
      <c r="AB462">
        <v>0</v>
      </c>
      <c r="AC462">
        <v>48132.62</v>
      </c>
      <c r="AD462" t="s">
        <v>32</v>
      </c>
      <c r="AE462" t="s">
        <v>241</v>
      </c>
    </row>
    <row r="463" spans="1:31">
      <c r="A463" t="s">
        <v>2878</v>
      </c>
      <c r="B463" t="s">
        <v>31</v>
      </c>
      <c r="C463" t="s">
        <v>32</v>
      </c>
      <c r="D463" t="s">
        <v>32</v>
      </c>
      <c r="E463" t="s">
        <v>50</v>
      </c>
      <c r="F463" t="s">
        <v>51</v>
      </c>
      <c r="G463" t="s">
        <v>52</v>
      </c>
      <c r="H463" t="s">
        <v>53</v>
      </c>
      <c r="I463" t="s">
        <v>845</v>
      </c>
      <c r="J463" t="s">
        <v>846</v>
      </c>
      <c r="K463" t="s">
        <v>39</v>
      </c>
      <c r="L463" t="s">
        <v>847</v>
      </c>
      <c r="M463" t="s">
        <v>41</v>
      </c>
      <c r="N463" t="s">
        <v>848</v>
      </c>
      <c r="O463" t="s">
        <v>222</v>
      </c>
      <c r="P463" t="s">
        <v>44</v>
      </c>
      <c r="Q463" t="s">
        <v>45</v>
      </c>
      <c r="R463" t="s">
        <v>2879</v>
      </c>
      <c r="S463" t="s">
        <v>47</v>
      </c>
      <c r="T463">
        <v>200.42</v>
      </c>
      <c r="U463">
        <v>1662</v>
      </c>
      <c r="V463">
        <v>333098.03999999998</v>
      </c>
      <c r="W463">
        <v>1595.5</v>
      </c>
      <c r="X463">
        <v>319770.11</v>
      </c>
      <c r="Y463" t="s">
        <v>48</v>
      </c>
      <c r="Z463">
        <v>50743.83</v>
      </c>
      <c r="AA463">
        <v>4762.79</v>
      </c>
      <c r="AB463">
        <v>0</v>
      </c>
      <c r="AC463">
        <v>22626.22</v>
      </c>
      <c r="AD463" t="s">
        <v>32</v>
      </c>
      <c r="AE463" t="s">
        <v>241</v>
      </c>
    </row>
    <row r="464" spans="1:31">
      <c r="A464" t="s">
        <v>2878</v>
      </c>
      <c r="B464" t="s">
        <v>31</v>
      </c>
      <c r="C464" t="s">
        <v>32</v>
      </c>
      <c r="D464" t="s">
        <v>32</v>
      </c>
      <c r="E464" t="s">
        <v>50</v>
      </c>
      <c r="F464" t="s">
        <v>51</v>
      </c>
      <c r="G464" t="s">
        <v>52</v>
      </c>
      <c r="H464" t="s">
        <v>53</v>
      </c>
      <c r="I464" t="s">
        <v>845</v>
      </c>
      <c r="J464" t="s">
        <v>846</v>
      </c>
      <c r="K464" t="s">
        <v>39</v>
      </c>
      <c r="L464" t="s">
        <v>847</v>
      </c>
      <c r="M464" t="s">
        <v>41</v>
      </c>
      <c r="N464" t="s">
        <v>848</v>
      </c>
      <c r="O464" t="s">
        <v>222</v>
      </c>
      <c r="P464" t="s">
        <v>44</v>
      </c>
      <c r="Q464" t="s">
        <v>45</v>
      </c>
      <c r="R464" t="s">
        <v>2879</v>
      </c>
      <c r="S464" t="s">
        <v>47</v>
      </c>
      <c r="T464">
        <v>200.42</v>
      </c>
      <c r="U464">
        <v>1662</v>
      </c>
      <c r="V464">
        <v>333098.03999999998</v>
      </c>
      <c r="W464">
        <v>1595.5</v>
      </c>
      <c r="X464">
        <v>319770.11</v>
      </c>
      <c r="Y464" t="s">
        <v>48</v>
      </c>
      <c r="Z464">
        <v>50743.83</v>
      </c>
      <c r="AA464">
        <v>4762.79</v>
      </c>
      <c r="AB464">
        <v>0</v>
      </c>
      <c r="AC464">
        <v>22626.22</v>
      </c>
      <c r="AD464" t="s">
        <v>32</v>
      </c>
      <c r="AE464" t="s">
        <v>241</v>
      </c>
    </row>
    <row r="465" spans="1:31">
      <c r="A465" t="s">
        <v>2976</v>
      </c>
      <c r="B465" t="s">
        <v>31</v>
      </c>
      <c r="C465" t="s">
        <v>32</v>
      </c>
      <c r="D465" t="s">
        <v>32</v>
      </c>
      <c r="E465" t="s">
        <v>33</v>
      </c>
      <c r="F465" t="s">
        <v>34</v>
      </c>
      <c r="G465" t="s">
        <v>35</v>
      </c>
      <c r="H465" t="s">
        <v>36</v>
      </c>
      <c r="I465" t="s">
        <v>845</v>
      </c>
      <c r="J465" t="s">
        <v>846</v>
      </c>
      <c r="K465" t="s">
        <v>39</v>
      </c>
      <c r="L465" t="s">
        <v>847</v>
      </c>
      <c r="M465" t="s">
        <v>41</v>
      </c>
      <c r="N465" t="s">
        <v>848</v>
      </c>
      <c r="O465" t="s">
        <v>2977</v>
      </c>
      <c r="P465" t="s">
        <v>44</v>
      </c>
      <c r="Q465" t="s">
        <v>45</v>
      </c>
      <c r="R465" t="s">
        <v>2978</v>
      </c>
      <c r="S465" t="s">
        <v>47</v>
      </c>
      <c r="T465">
        <v>259.06</v>
      </c>
      <c r="U465">
        <v>1750</v>
      </c>
      <c r="V465">
        <v>453355</v>
      </c>
      <c r="W465">
        <v>1680</v>
      </c>
      <c r="X465">
        <v>435220.8</v>
      </c>
      <c r="Y465" t="s">
        <v>48</v>
      </c>
      <c r="Z465">
        <v>65094.43</v>
      </c>
      <c r="AA465">
        <v>6156.57</v>
      </c>
      <c r="AB465">
        <v>0</v>
      </c>
      <c r="AC465">
        <v>54014.74</v>
      </c>
      <c r="AD465" t="s">
        <v>32</v>
      </c>
      <c r="AE465" t="s">
        <v>241</v>
      </c>
    </row>
    <row r="466" spans="1:31">
      <c r="A466" t="s">
        <v>2976</v>
      </c>
      <c r="B466" t="s">
        <v>31</v>
      </c>
      <c r="C466" t="s">
        <v>32</v>
      </c>
      <c r="D466" t="s">
        <v>32</v>
      </c>
      <c r="E466" t="s">
        <v>33</v>
      </c>
      <c r="F466" t="s">
        <v>34</v>
      </c>
      <c r="G466" t="s">
        <v>35</v>
      </c>
      <c r="H466" t="s">
        <v>36</v>
      </c>
      <c r="I466" t="s">
        <v>845</v>
      </c>
      <c r="J466" t="s">
        <v>846</v>
      </c>
      <c r="K466" t="s">
        <v>39</v>
      </c>
      <c r="L466" t="s">
        <v>847</v>
      </c>
      <c r="M466" t="s">
        <v>41</v>
      </c>
      <c r="N466" t="s">
        <v>848</v>
      </c>
      <c r="O466" t="s">
        <v>2977</v>
      </c>
      <c r="P466" t="s">
        <v>44</v>
      </c>
      <c r="Q466" t="s">
        <v>45</v>
      </c>
      <c r="R466" t="s">
        <v>2978</v>
      </c>
      <c r="S466" t="s">
        <v>47</v>
      </c>
      <c r="T466">
        <v>259.06</v>
      </c>
      <c r="U466">
        <v>1750</v>
      </c>
      <c r="V466">
        <v>453355</v>
      </c>
      <c r="W466">
        <v>1680</v>
      </c>
      <c r="X466">
        <v>435220.8</v>
      </c>
      <c r="Y466" t="s">
        <v>48</v>
      </c>
      <c r="Z466">
        <v>65094.43</v>
      </c>
      <c r="AA466">
        <v>6156.57</v>
      </c>
      <c r="AB466">
        <v>0</v>
      </c>
      <c r="AC466">
        <v>54014.74</v>
      </c>
      <c r="AD466" t="s">
        <v>32</v>
      </c>
      <c r="AE466" t="s">
        <v>241</v>
      </c>
    </row>
    <row r="467" spans="1:31">
      <c r="A467" t="s">
        <v>3754</v>
      </c>
      <c r="B467" t="s">
        <v>31</v>
      </c>
      <c r="C467" t="s">
        <v>32</v>
      </c>
      <c r="D467" t="s">
        <v>32</v>
      </c>
      <c r="E467" t="s">
        <v>68</v>
      </c>
      <c r="F467" t="s">
        <v>69</v>
      </c>
      <c r="G467" t="s">
        <v>70</v>
      </c>
      <c r="H467" t="s">
        <v>71</v>
      </c>
      <c r="I467" t="s">
        <v>845</v>
      </c>
      <c r="J467" t="s">
        <v>846</v>
      </c>
      <c r="K467" t="s">
        <v>39</v>
      </c>
      <c r="L467" t="s">
        <v>847</v>
      </c>
      <c r="M467" t="s">
        <v>41</v>
      </c>
      <c r="N467" t="s">
        <v>848</v>
      </c>
      <c r="O467" t="s">
        <v>309</v>
      </c>
      <c r="P467" t="s">
        <v>44</v>
      </c>
      <c r="Q467" t="s">
        <v>45</v>
      </c>
      <c r="R467" t="s">
        <v>3755</v>
      </c>
      <c r="S467" t="s">
        <v>47</v>
      </c>
      <c r="T467">
        <v>170.88</v>
      </c>
      <c r="U467">
        <v>1686</v>
      </c>
      <c r="V467">
        <v>288103.67999999999</v>
      </c>
      <c r="W467">
        <v>1618.6</v>
      </c>
      <c r="X467">
        <v>276586.36800000002</v>
      </c>
      <c r="Y467" t="s">
        <v>48</v>
      </c>
      <c r="Z467">
        <v>43867.83</v>
      </c>
      <c r="AA467">
        <v>4143.74</v>
      </c>
      <c r="AB467">
        <v>0</v>
      </c>
      <c r="AC467">
        <v>19685.39</v>
      </c>
      <c r="AD467" t="s">
        <v>32</v>
      </c>
      <c r="AE467" t="s">
        <v>241</v>
      </c>
    </row>
    <row r="468" spans="1:31">
      <c r="A468" t="s">
        <v>3362</v>
      </c>
      <c r="B468" t="s">
        <v>31</v>
      </c>
      <c r="C468" t="s">
        <v>32</v>
      </c>
      <c r="D468" t="s">
        <v>32</v>
      </c>
      <c r="E468" t="s">
        <v>33</v>
      </c>
      <c r="F468" t="s">
        <v>34</v>
      </c>
      <c r="G468" t="s">
        <v>35</v>
      </c>
      <c r="H468" t="s">
        <v>36</v>
      </c>
      <c r="I468" t="s">
        <v>845</v>
      </c>
      <c r="J468" t="s">
        <v>846</v>
      </c>
      <c r="K468" t="s">
        <v>39</v>
      </c>
      <c r="L468" t="s">
        <v>847</v>
      </c>
      <c r="M468" t="s">
        <v>41</v>
      </c>
      <c r="N468" t="s">
        <v>848</v>
      </c>
      <c r="O468" t="s">
        <v>3363</v>
      </c>
      <c r="P468" t="s">
        <v>44</v>
      </c>
      <c r="Q468" t="s">
        <v>45</v>
      </c>
      <c r="R468" t="s">
        <v>3364</v>
      </c>
      <c r="S468" t="s">
        <v>47</v>
      </c>
      <c r="T468">
        <v>208.66</v>
      </c>
      <c r="U468">
        <v>1765</v>
      </c>
      <c r="V468">
        <v>368284.9</v>
      </c>
      <c r="W468">
        <v>1694.4</v>
      </c>
      <c r="X468">
        <v>353553.50400000002</v>
      </c>
      <c r="Y468" t="s">
        <v>48</v>
      </c>
      <c r="Z468">
        <v>52948.98</v>
      </c>
      <c r="AA468">
        <v>4958.54</v>
      </c>
      <c r="AB468">
        <v>0</v>
      </c>
      <c r="AC468">
        <v>43503.85</v>
      </c>
      <c r="AD468" t="s">
        <v>32</v>
      </c>
      <c r="AE468" t="s">
        <v>241</v>
      </c>
    </row>
    <row r="469" spans="1:31">
      <c r="A469" t="s">
        <v>3587</v>
      </c>
      <c r="B469" t="s">
        <v>31</v>
      </c>
      <c r="C469" t="s">
        <v>32</v>
      </c>
      <c r="D469" t="s">
        <v>32</v>
      </c>
      <c r="E469" t="s">
        <v>68</v>
      </c>
      <c r="F469" t="s">
        <v>69</v>
      </c>
      <c r="G469" t="s">
        <v>70</v>
      </c>
      <c r="H469" t="s">
        <v>71</v>
      </c>
      <c r="I469" t="s">
        <v>845</v>
      </c>
      <c r="J469" t="s">
        <v>846</v>
      </c>
      <c r="K469" t="s">
        <v>39</v>
      </c>
      <c r="L469" t="s">
        <v>847</v>
      </c>
      <c r="M469" t="s">
        <v>41</v>
      </c>
      <c r="N469" t="s">
        <v>848</v>
      </c>
      <c r="O469" t="s">
        <v>3588</v>
      </c>
      <c r="P469" t="s">
        <v>44</v>
      </c>
      <c r="Q469" t="s">
        <v>45</v>
      </c>
      <c r="R469" t="s">
        <v>3589</v>
      </c>
      <c r="S469" t="s">
        <v>47</v>
      </c>
      <c r="T469">
        <v>147.41</v>
      </c>
      <c r="U469">
        <v>1693</v>
      </c>
      <c r="V469">
        <v>249565.13</v>
      </c>
      <c r="W469">
        <v>1625.3</v>
      </c>
      <c r="X469">
        <v>239585.473</v>
      </c>
      <c r="Y469" t="s">
        <v>48</v>
      </c>
      <c r="Z469">
        <v>38013.4</v>
      </c>
      <c r="AA469">
        <v>3574.55</v>
      </c>
      <c r="AB469">
        <v>0</v>
      </c>
      <c r="AC469">
        <v>16981.34</v>
      </c>
      <c r="AD469" t="s">
        <v>32</v>
      </c>
      <c r="AE469" t="s">
        <v>241</v>
      </c>
    </row>
    <row r="470" spans="1:31">
      <c r="A470" t="s">
        <v>3143</v>
      </c>
      <c r="B470" t="s">
        <v>31</v>
      </c>
      <c r="C470" t="s">
        <v>32</v>
      </c>
      <c r="D470" t="s">
        <v>32</v>
      </c>
      <c r="E470" t="s">
        <v>33</v>
      </c>
      <c r="F470" t="s">
        <v>34</v>
      </c>
      <c r="G470" t="s">
        <v>35</v>
      </c>
      <c r="H470" t="s">
        <v>36</v>
      </c>
      <c r="I470" t="s">
        <v>845</v>
      </c>
      <c r="J470" t="s">
        <v>846</v>
      </c>
      <c r="K470" t="s">
        <v>39</v>
      </c>
      <c r="L470" t="s">
        <v>847</v>
      </c>
      <c r="M470" t="s">
        <v>41</v>
      </c>
      <c r="N470" t="s">
        <v>848</v>
      </c>
      <c r="O470" t="s">
        <v>3144</v>
      </c>
      <c r="P470" t="s">
        <v>44</v>
      </c>
      <c r="Q470" t="s">
        <v>45</v>
      </c>
      <c r="R470" t="s">
        <v>3145</v>
      </c>
      <c r="S470" t="s">
        <v>47</v>
      </c>
      <c r="T470">
        <v>232.15</v>
      </c>
      <c r="U470">
        <v>1790</v>
      </c>
      <c r="V470">
        <v>415548.5</v>
      </c>
      <c r="W470">
        <v>1718.4</v>
      </c>
      <c r="X470">
        <v>398926.56</v>
      </c>
      <c r="Y470" t="s">
        <v>48</v>
      </c>
      <c r="Z470">
        <v>59880.51</v>
      </c>
      <c r="AA470">
        <v>5517.1</v>
      </c>
      <c r="AB470">
        <v>0</v>
      </c>
      <c r="AC470">
        <v>48404.4</v>
      </c>
      <c r="AD470" t="s">
        <v>32</v>
      </c>
      <c r="AE470" t="s">
        <v>241</v>
      </c>
    </row>
    <row r="471" spans="1:31">
      <c r="A471" t="s">
        <v>2583</v>
      </c>
      <c r="B471" t="s">
        <v>31</v>
      </c>
      <c r="C471" t="s">
        <v>32</v>
      </c>
      <c r="D471" t="s">
        <v>32</v>
      </c>
      <c r="E471" t="s">
        <v>33</v>
      </c>
      <c r="F471" t="s">
        <v>34</v>
      </c>
      <c r="G471" t="s">
        <v>35</v>
      </c>
      <c r="H471" t="s">
        <v>36</v>
      </c>
      <c r="I471" t="s">
        <v>845</v>
      </c>
      <c r="J471" t="s">
        <v>846</v>
      </c>
      <c r="K471" t="s">
        <v>39</v>
      </c>
      <c r="L471" t="s">
        <v>847</v>
      </c>
      <c r="M471" t="s">
        <v>41</v>
      </c>
      <c r="N471" t="s">
        <v>848</v>
      </c>
      <c r="O471" t="s">
        <v>2584</v>
      </c>
      <c r="P471" t="s">
        <v>44</v>
      </c>
      <c r="Q471" t="s">
        <v>45</v>
      </c>
      <c r="R471" t="s">
        <v>2585</v>
      </c>
      <c r="S471" t="s">
        <v>47</v>
      </c>
      <c r="T471">
        <v>243.73</v>
      </c>
      <c r="U471">
        <v>1689</v>
      </c>
      <c r="V471">
        <v>411659.97</v>
      </c>
      <c r="W471">
        <v>1621.4</v>
      </c>
      <c r="X471">
        <v>395183.82199999999</v>
      </c>
      <c r="Y471" t="s">
        <v>48</v>
      </c>
      <c r="Z471">
        <v>59392.97</v>
      </c>
      <c r="AA471">
        <v>5423.79</v>
      </c>
      <c r="AB471">
        <v>0</v>
      </c>
      <c r="AC471">
        <v>47585.82</v>
      </c>
      <c r="AD471" t="s">
        <v>1814</v>
      </c>
      <c r="AE471" t="s">
        <v>1374</v>
      </c>
    </row>
    <row r="472" spans="1:31">
      <c r="A472" t="s">
        <v>2367</v>
      </c>
      <c r="B472" t="s">
        <v>31</v>
      </c>
      <c r="C472" t="s">
        <v>32</v>
      </c>
      <c r="D472" t="s">
        <v>32</v>
      </c>
      <c r="E472" t="s">
        <v>33</v>
      </c>
      <c r="F472" t="s">
        <v>34</v>
      </c>
      <c r="G472" t="s">
        <v>35</v>
      </c>
      <c r="H472" t="s">
        <v>36</v>
      </c>
      <c r="I472" t="s">
        <v>845</v>
      </c>
      <c r="J472" t="s">
        <v>846</v>
      </c>
      <c r="K472" t="s">
        <v>39</v>
      </c>
      <c r="L472" t="s">
        <v>847</v>
      </c>
      <c r="M472" t="s">
        <v>41</v>
      </c>
      <c r="N472" t="s">
        <v>848</v>
      </c>
      <c r="O472" t="s">
        <v>2368</v>
      </c>
      <c r="P472" t="s">
        <v>44</v>
      </c>
      <c r="Q472" t="s">
        <v>45</v>
      </c>
      <c r="R472" t="s">
        <v>2369</v>
      </c>
      <c r="S472" t="s">
        <v>47</v>
      </c>
      <c r="T472">
        <v>209.39</v>
      </c>
      <c r="U472">
        <v>1714</v>
      </c>
      <c r="V472">
        <v>358894.46</v>
      </c>
      <c r="W472">
        <v>1645.4</v>
      </c>
      <c r="X472">
        <v>344530.30599999998</v>
      </c>
      <c r="Y472" t="s">
        <v>48</v>
      </c>
      <c r="Z472">
        <v>51891.12</v>
      </c>
      <c r="AA472">
        <v>4659.08</v>
      </c>
      <c r="AB472">
        <v>0</v>
      </c>
      <c r="AC472">
        <v>40876.53</v>
      </c>
      <c r="AD472" t="s">
        <v>1814</v>
      </c>
      <c r="AE472" t="s">
        <v>1374</v>
      </c>
    </row>
    <row r="473" spans="1:31">
      <c r="A473" t="s">
        <v>2200</v>
      </c>
      <c r="B473" t="s">
        <v>31</v>
      </c>
      <c r="C473" t="s">
        <v>32</v>
      </c>
      <c r="D473" t="s">
        <v>32</v>
      </c>
      <c r="E473" t="s">
        <v>50</v>
      </c>
      <c r="F473" t="s">
        <v>51</v>
      </c>
      <c r="G473" t="s">
        <v>52</v>
      </c>
      <c r="H473" t="s">
        <v>53</v>
      </c>
      <c r="I473" t="s">
        <v>845</v>
      </c>
      <c r="J473" t="s">
        <v>846</v>
      </c>
      <c r="K473" t="s">
        <v>39</v>
      </c>
      <c r="L473" t="s">
        <v>847</v>
      </c>
      <c r="M473" t="s">
        <v>41</v>
      </c>
      <c r="N473" t="s">
        <v>848</v>
      </c>
      <c r="O473" t="s">
        <v>2201</v>
      </c>
      <c r="P473" t="s">
        <v>44</v>
      </c>
      <c r="Q473" t="s">
        <v>45</v>
      </c>
      <c r="R473" t="s">
        <v>2202</v>
      </c>
      <c r="S473" t="s">
        <v>47</v>
      </c>
      <c r="T473">
        <v>192.75</v>
      </c>
      <c r="U473">
        <v>1653</v>
      </c>
      <c r="V473">
        <v>318615.75</v>
      </c>
      <c r="W473">
        <v>1586.9</v>
      </c>
      <c r="X473">
        <v>305874.97499999998</v>
      </c>
      <c r="Y473" t="s">
        <v>48</v>
      </c>
      <c r="Z473">
        <v>48805.27</v>
      </c>
      <c r="AA473">
        <v>4288.8599999999997</v>
      </c>
      <c r="AB473">
        <v>0</v>
      </c>
      <c r="AC473">
        <v>20374.78</v>
      </c>
      <c r="AD473" t="s">
        <v>1383</v>
      </c>
      <c r="AE473" t="s">
        <v>1374</v>
      </c>
    </row>
    <row r="474" spans="1:31">
      <c r="A474" t="s">
        <v>2099</v>
      </c>
      <c r="B474" t="s">
        <v>31</v>
      </c>
      <c r="C474" t="s">
        <v>32</v>
      </c>
      <c r="D474" t="s">
        <v>32</v>
      </c>
      <c r="E474" t="s">
        <v>68</v>
      </c>
      <c r="F474" t="s">
        <v>69</v>
      </c>
      <c r="G474" t="s">
        <v>70</v>
      </c>
      <c r="H474" t="s">
        <v>71</v>
      </c>
      <c r="I474" t="s">
        <v>845</v>
      </c>
      <c r="J474" t="s">
        <v>846</v>
      </c>
      <c r="K474" t="s">
        <v>39</v>
      </c>
      <c r="L474" t="s">
        <v>847</v>
      </c>
      <c r="M474" t="s">
        <v>41</v>
      </c>
      <c r="N474" t="s">
        <v>848</v>
      </c>
      <c r="O474" t="s">
        <v>2100</v>
      </c>
      <c r="P474" t="s">
        <v>44</v>
      </c>
      <c r="Q474" t="s">
        <v>45</v>
      </c>
      <c r="R474" t="s">
        <v>2101</v>
      </c>
      <c r="S474" t="s">
        <v>47</v>
      </c>
      <c r="T474">
        <v>153.19</v>
      </c>
      <c r="U474">
        <v>1669</v>
      </c>
      <c r="V474">
        <v>255674.11</v>
      </c>
      <c r="W474">
        <v>1602.2</v>
      </c>
      <c r="X474">
        <v>245441.01800000001</v>
      </c>
      <c r="Y474" t="s">
        <v>48</v>
      </c>
      <c r="Z474">
        <v>39126.910000000003</v>
      </c>
      <c r="AA474">
        <v>3478.28</v>
      </c>
      <c r="AB474">
        <v>0</v>
      </c>
      <c r="AC474">
        <v>16523.990000000002</v>
      </c>
      <c r="AD474" t="s">
        <v>1383</v>
      </c>
      <c r="AE474" t="s">
        <v>1374</v>
      </c>
    </row>
    <row r="475" spans="1:31">
      <c r="A475" t="s">
        <v>1955</v>
      </c>
      <c r="B475" t="s">
        <v>31</v>
      </c>
      <c r="C475" t="s">
        <v>32</v>
      </c>
      <c r="D475" t="s">
        <v>32</v>
      </c>
      <c r="E475" t="s">
        <v>68</v>
      </c>
      <c r="F475" t="s">
        <v>69</v>
      </c>
      <c r="G475" t="s">
        <v>70</v>
      </c>
      <c r="H475" t="s">
        <v>71</v>
      </c>
      <c r="I475" t="s">
        <v>845</v>
      </c>
      <c r="J475" t="s">
        <v>846</v>
      </c>
      <c r="K475" t="s">
        <v>39</v>
      </c>
      <c r="L475" t="s">
        <v>847</v>
      </c>
      <c r="M475" t="s">
        <v>41</v>
      </c>
      <c r="N475" t="s">
        <v>848</v>
      </c>
      <c r="O475" t="s">
        <v>309</v>
      </c>
      <c r="P475" t="s">
        <v>44</v>
      </c>
      <c r="Q475" t="s">
        <v>45</v>
      </c>
      <c r="R475" t="s">
        <v>1956</v>
      </c>
      <c r="S475" t="s">
        <v>47</v>
      </c>
      <c r="T475">
        <v>141.66999999999999</v>
      </c>
      <c r="U475">
        <v>1669</v>
      </c>
      <c r="V475">
        <v>236447.23</v>
      </c>
      <c r="W475">
        <v>1602.2</v>
      </c>
      <c r="X475">
        <v>226983.674</v>
      </c>
      <c r="Y475" t="s">
        <v>48</v>
      </c>
      <c r="Z475">
        <v>36183.370000000003</v>
      </c>
      <c r="AA475">
        <v>3216.6</v>
      </c>
      <c r="AB475">
        <v>0</v>
      </c>
      <c r="AC475">
        <v>15280.88</v>
      </c>
      <c r="AD475" t="s">
        <v>1383</v>
      </c>
      <c r="AE475" t="s">
        <v>1374</v>
      </c>
    </row>
    <row r="476" spans="1:31">
      <c r="A476" t="s">
        <v>1718</v>
      </c>
      <c r="B476" t="s">
        <v>31</v>
      </c>
      <c r="C476" t="s">
        <v>32</v>
      </c>
      <c r="D476" t="s">
        <v>32</v>
      </c>
      <c r="E476" t="s">
        <v>33</v>
      </c>
      <c r="F476" t="s">
        <v>34</v>
      </c>
      <c r="G476" t="s">
        <v>35</v>
      </c>
      <c r="H476" t="s">
        <v>36</v>
      </c>
      <c r="I476" t="s">
        <v>845</v>
      </c>
      <c r="J476" t="s">
        <v>846</v>
      </c>
      <c r="K476" t="s">
        <v>39</v>
      </c>
      <c r="L476" t="s">
        <v>847</v>
      </c>
      <c r="M476" t="s">
        <v>41</v>
      </c>
      <c r="N476" t="s">
        <v>848</v>
      </c>
      <c r="O476" t="s">
        <v>1719</v>
      </c>
      <c r="P476" t="s">
        <v>44</v>
      </c>
      <c r="Q476" t="s">
        <v>45</v>
      </c>
      <c r="R476" t="s">
        <v>1720</v>
      </c>
      <c r="S476" t="s">
        <v>47</v>
      </c>
      <c r="T476">
        <v>245.12</v>
      </c>
      <c r="U476">
        <v>1714</v>
      </c>
      <c r="V476">
        <v>420135.67999999999</v>
      </c>
      <c r="W476">
        <v>1645.4</v>
      </c>
      <c r="X476">
        <v>403320.44799999997</v>
      </c>
      <c r="Y476" t="s">
        <v>48</v>
      </c>
      <c r="Z476">
        <v>60743.22</v>
      </c>
      <c r="AA476">
        <v>5453.87</v>
      </c>
      <c r="AB476">
        <v>0</v>
      </c>
      <c r="AC476">
        <v>47849.66</v>
      </c>
      <c r="AD476" t="s">
        <v>1373</v>
      </c>
      <c r="AE476" t="s">
        <v>1374</v>
      </c>
    </row>
    <row r="477" spans="1:31">
      <c r="A477" t="s">
        <v>1440</v>
      </c>
      <c r="B477" t="s">
        <v>31</v>
      </c>
      <c r="C477" t="s">
        <v>32</v>
      </c>
      <c r="D477" t="s">
        <v>32</v>
      </c>
      <c r="E477" t="s">
        <v>225</v>
      </c>
      <c r="F477" t="s">
        <v>226</v>
      </c>
      <c r="G477" t="s">
        <v>35</v>
      </c>
      <c r="H477" t="s">
        <v>157</v>
      </c>
      <c r="I477" t="s">
        <v>845</v>
      </c>
      <c r="J477" t="s">
        <v>846</v>
      </c>
      <c r="K477" t="s">
        <v>39</v>
      </c>
      <c r="L477" t="s">
        <v>847</v>
      </c>
      <c r="M477" t="s">
        <v>41</v>
      </c>
      <c r="N477" t="s">
        <v>848</v>
      </c>
      <c r="O477" t="s">
        <v>1441</v>
      </c>
      <c r="P477" t="s">
        <v>44</v>
      </c>
      <c r="Q477" t="s">
        <v>45</v>
      </c>
      <c r="R477" t="s">
        <v>1442</v>
      </c>
      <c r="S477" t="s">
        <v>47</v>
      </c>
      <c r="T477">
        <v>236.68</v>
      </c>
      <c r="U477">
        <v>1706</v>
      </c>
      <c r="V477">
        <v>403776.08</v>
      </c>
      <c r="W477">
        <v>1637.8</v>
      </c>
      <c r="X477">
        <v>387634.50400000002</v>
      </c>
      <c r="Y477" t="s">
        <v>48</v>
      </c>
      <c r="Z477">
        <v>58341.120000000003</v>
      </c>
      <c r="AA477">
        <v>5266.22</v>
      </c>
      <c r="AB477">
        <v>0</v>
      </c>
      <c r="AC477">
        <v>46203.35</v>
      </c>
      <c r="AD477" t="s">
        <v>1373</v>
      </c>
      <c r="AE477" t="s">
        <v>1374</v>
      </c>
    </row>
    <row r="478" spans="1:31">
      <c r="A478" t="s">
        <v>1350</v>
      </c>
      <c r="B478" t="s">
        <v>31</v>
      </c>
      <c r="C478" t="s">
        <v>32</v>
      </c>
      <c r="D478" t="s">
        <v>32</v>
      </c>
      <c r="E478" t="s">
        <v>50</v>
      </c>
      <c r="F478" t="s">
        <v>51</v>
      </c>
      <c r="G478" t="s">
        <v>52</v>
      </c>
      <c r="H478" t="s">
        <v>53</v>
      </c>
      <c r="I478" t="s">
        <v>845</v>
      </c>
      <c r="J478" t="s">
        <v>846</v>
      </c>
      <c r="K478" t="s">
        <v>39</v>
      </c>
      <c r="L478" t="s">
        <v>847</v>
      </c>
      <c r="M478" t="s">
        <v>41</v>
      </c>
      <c r="N478" t="s">
        <v>848</v>
      </c>
      <c r="O478" t="s">
        <v>488</v>
      </c>
      <c r="P478" t="s">
        <v>44</v>
      </c>
      <c r="Q478" t="s">
        <v>45</v>
      </c>
      <c r="R478" t="s">
        <v>1351</v>
      </c>
      <c r="S478" t="s">
        <v>47</v>
      </c>
      <c r="T478">
        <v>183.02</v>
      </c>
      <c r="U478">
        <v>1656</v>
      </c>
      <c r="V478">
        <v>303081.12</v>
      </c>
      <c r="W478">
        <v>1589.8</v>
      </c>
      <c r="X478">
        <v>290965.196</v>
      </c>
      <c r="Y478" t="s">
        <v>48</v>
      </c>
      <c r="Z478">
        <v>46158.39</v>
      </c>
      <c r="AA478">
        <v>4349.3900000000003</v>
      </c>
      <c r="AB478">
        <v>0</v>
      </c>
      <c r="AC478">
        <v>20662.349999999999</v>
      </c>
      <c r="AD478" t="s">
        <v>32</v>
      </c>
      <c r="AE478" t="s">
        <v>241</v>
      </c>
    </row>
    <row r="479" spans="1:31">
      <c r="A479" t="s">
        <v>994</v>
      </c>
      <c r="B479" t="s">
        <v>31</v>
      </c>
      <c r="C479" t="s">
        <v>32</v>
      </c>
      <c r="D479" t="s">
        <v>32</v>
      </c>
      <c r="E479" t="s">
        <v>68</v>
      </c>
      <c r="F479" t="s">
        <v>69</v>
      </c>
      <c r="G479" t="s">
        <v>70</v>
      </c>
      <c r="H479" t="s">
        <v>71</v>
      </c>
      <c r="I479" t="s">
        <v>72</v>
      </c>
      <c r="J479" t="s">
        <v>73</v>
      </c>
      <c r="K479" t="s">
        <v>39</v>
      </c>
      <c r="L479" t="s">
        <v>74</v>
      </c>
      <c r="M479" t="s">
        <v>41</v>
      </c>
      <c r="N479" t="s">
        <v>75</v>
      </c>
      <c r="O479" t="s">
        <v>488</v>
      </c>
      <c r="P479" t="s">
        <v>44</v>
      </c>
      <c r="Q479" t="s">
        <v>45</v>
      </c>
      <c r="R479" t="s">
        <v>995</v>
      </c>
      <c r="S479" t="s">
        <v>47</v>
      </c>
      <c r="T479">
        <v>532.14</v>
      </c>
      <c r="U479">
        <v>1688</v>
      </c>
      <c r="V479">
        <v>898252.32</v>
      </c>
      <c r="W479">
        <v>1620.5</v>
      </c>
      <c r="X479">
        <v>862332.87</v>
      </c>
      <c r="Y479" t="s">
        <v>48</v>
      </c>
      <c r="Z479">
        <v>136781.88</v>
      </c>
      <c r="AA479">
        <v>12903.81</v>
      </c>
      <c r="AB479">
        <v>0</v>
      </c>
      <c r="AC479">
        <v>61301.2</v>
      </c>
      <c r="AD479" t="s">
        <v>32</v>
      </c>
      <c r="AE479" t="s">
        <v>241</v>
      </c>
    </row>
    <row r="480" spans="1:31">
      <c r="A480" t="s">
        <v>992</v>
      </c>
      <c r="B480" t="s">
        <v>31</v>
      </c>
      <c r="C480" t="s">
        <v>32</v>
      </c>
      <c r="D480" t="s">
        <v>32</v>
      </c>
      <c r="E480" t="s">
        <v>68</v>
      </c>
      <c r="F480" t="s">
        <v>69</v>
      </c>
      <c r="G480" t="s">
        <v>70</v>
      </c>
      <c r="H480" t="s">
        <v>71</v>
      </c>
      <c r="I480" t="s">
        <v>72</v>
      </c>
      <c r="J480" t="s">
        <v>73</v>
      </c>
      <c r="K480" t="s">
        <v>39</v>
      </c>
      <c r="L480" t="s">
        <v>74</v>
      </c>
      <c r="M480" t="s">
        <v>41</v>
      </c>
      <c r="N480" t="s">
        <v>75</v>
      </c>
      <c r="O480" t="s">
        <v>488</v>
      </c>
      <c r="P480" t="s">
        <v>44</v>
      </c>
      <c r="Q480" t="s">
        <v>45</v>
      </c>
      <c r="R480" t="s">
        <v>993</v>
      </c>
      <c r="S480" t="s">
        <v>47</v>
      </c>
      <c r="T480">
        <v>155.01</v>
      </c>
      <c r="U480">
        <v>1688</v>
      </c>
      <c r="V480">
        <v>261656.88</v>
      </c>
      <c r="W480">
        <v>1620.5</v>
      </c>
      <c r="X480">
        <v>251193.70499999999</v>
      </c>
      <c r="Y480" t="s">
        <v>48</v>
      </c>
      <c r="Z480">
        <v>39845.26</v>
      </c>
      <c r="AA480">
        <v>3758.94</v>
      </c>
      <c r="AB480">
        <v>0</v>
      </c>
      <c r="AC480">
        <v>17857.349999999999</v>
      </c>
      <c r="AD480" t="s">
        <v>32</v>
      </c>
      <c r="AE480" t="s">
        <v>241</v>
      </c>
    </row>
    <row r="481" spans="1:31">
      <c r="A481" t="s">
        <v>990</v>
      </c>
      <c r="B481" t="s">
        <v>31</v>
      </c>
      <c r="C481" t="s">
        <v>32</v>
      </c>
      <c r="D481" t="s">
        <v>32</v>
      </c>
      <c r="E481" t="s">
        <v>68</v>
      </c>
      <c r="F481" t="s">
        <v>69</v>
      </c>
      <c r="G481" t="s">
        <v>70</v>
      </c>
      <c r="H481" t="s">
        <v>71</v>
      </c>
      <c r="I481" t="s">
        <v>72</v>
      </c>
      <c r="J481" t="s">
        <v>73</v>
      </c>
      <c r="K481" t="s">
        <v>39</v>
      </c>
      <c r="L481" t="s">
        <v>74</v>
      </c>
      <c r="M481" t="s">
        <v>41</v>
      </c>
      <c r="N481" t="s">
        <v>75</v>
      </c>
      <c r="O481" t="s">
        <v>32</v>
      </c>
      <c r="P481" t="s">
        <v>44</v>
      </c>
      <c r="Q481" t="s">
        <v>45</v>
      </c>
      <c r="R481" t="s">
        <v>991</v>
      </c>
      <c r="S481" t="s">
        <v>107</v>
      </c>
      <c r="T481">
        <v>5</v>
      </c>
      <c r="U481">
        <v>23014.25</v>
      </c>
      <c r="V481">
        <v>115071.25</v>
      </c>
      <c r="W481">
        <v>23014.2</v>
      </c>
      <c r="X481">
        <v>115071</v>
      </c>
      <c r="Y481" t="s">
        <v>48</v>
      </c>
      <c r="Z481">
        <v>19971.12</v>
      </c>
      <c r="AA481">
        <v>0</v>
      </c>
      <c r="AB481">
        <v>0</v>
      </c>
      <c r="AC481">
        <v>0</v>
      </c>
      <c r="AD481" t="s">
        <v>32</v>
      </c>
      <c r="AE481" t="s">
        <v>241</v>
      </c>
    </row>
    <row r="482" spans="1:31">
      <c r="A482" t="s">
        <v>108</v>
      </c>
      <c r="B482" t="s">
        <v>31</v>
      </c>
      <c r="C482" t="s">
        <v>32</v>
      </c>
      <c r="D482" t="s">
        <v>32</v>
      </c>
      <c r="E482" t="s">
        <v>68</v>
      </c>
      <c r="F482" t="s">
        <v>69</v>
      </c>
      <c r="G482" t="s">
        <v>70</v>
      </c>
      <c r="H482" t="s">
        <v>71</v>
      </c>
      <c r="I482" t="s">
        <v>72</v>
      </c>
      <c r="J482" t="s">
        <v>73</v>
      </c>
      <c r="K482" t="s">
        <v>39</v>
      </c>
      <c r="L482" t="s">
        <v>74</v>
      </c>
      <c r="M482" t="s">
        <v>41</v>
      </c>
      <c r="N482" t="s">
        <v>75</v>
      </c>
      <c r="O482" t="s">
        <v>32</v>
      </c>
      <c r="P482" t="s">
        <v>44</v>
      </c>
      <c r="Q482" t="s">
        <v>45</v>
      </c>
      <c r="R482" t="s">
        <v>109</v>
      </c>
      <c r="S482" t="s">
        <v>107</v>
      </c>
      <c r="T482">
        <v>4</v>
      </c>
      <c r="U482">
        <v>23704.69</v>
      </c>
      <c r="V482">
        <v>94818.76</v>
      </c>
      <c r="W482">
        <v>23704.7</v>
      </c>
      <c r="X482">
        <v>94818.8</v>
      </c>
      <c r="Y482" t="s">
        <v>48</v>
      </c>
      <c r="Z482">
        <v>0</v>
      </c>
      <c r="AA482">
        <v>0</v>
      </c>
      <c r="AB482">
        <v>0</v>
      </c>
      <c r="AC482">
        <v>0</v>
      </c>
      <c r="AD482" t="s">
        <v>32</v>
      </c>
      <c r="AE482" t="s">
        <v>32</v>
      </c>
    </row>
    <row r="483" spans="1:31">
      <c r="A483" t="s">
        <v>99</v>
      </c>
      <c r="B483" t="s">
        <v>31</v>
      </c>
      <c r="C483" t="s">
        <v>32</v>
      </c>
      <c r="D483" t="s">
        <v>32</v>
      </c>
      <c r="E483" t="s">
        <v>68</v>
      </c>
      <c r="F483" t="s">
        <v>69</v>
      </c>
      <c r="G483" t="s">
        <v>70</v>
      </c>
      <c r="H483" t="s">
        <v>71</v>
      </c>
      <c r="I483" t="s">
        <v>72</v>
      </c>
      <c r="J483" t="s">
        <v>73</v>
      </c>
      <c r="K483" t="s">
        <v>39</v>
      </c>
      <c r="L483" t="s">
        <v>74</v>
      </c>
      <c r="M483" t="s">
        <v>41</v>
      </c>
      <c r="N483" t="s">
        <v>75</v>
      </c>
      <c r="O483" t="s">
        <v>76</v>
      </c>
      <c r="P483" t="s">
        <v>44</v>
      </c>
      <c r="Q483" t="s">
        <v>45</v>
      </c>
      <c r="R483" t="s">
        <v>100</v>
      </c>
      <c r="S483" t="s">
        <v>47</v>
      </c>
      <c r="T483">
        <v>533.17999999999995</v>
      </c>
      <c r="U483">
        <v>1688</v>
      </c>
      <c r="V483">
        <v>900007.84</v>
      </c>
      <c r="W483">
        <v>1620.5</v>
      </c>
      <c r="X483">
        <v>864018.19</v>
      </c>
      <c r="Y483" t="s">
        <v>48</v>
      </c>
      <c r="Z483">
        <v>0</v>
      </c>
      <c r="AA483">
        <v>0</v>
      </c>
      <c r="AB483">
        <v>0</v>
      </c>
      <c r="AC483">
        <v>0</v>
      </c>
      <c r="AD483" t="s">
        <v>32</v>
      </c>
      <c r="AE483" t="s">
        <v>32</v>
      </c>
    </row>
    <row r="484" spans="1:31">
      <c r="A484" t="s">
        <v>67</v>
      </c>
      <c r="B484" t="s">
        <v>31</v>
      </c>
      <c r="C484" t="s">
        <v>32</v>
      </c>
      <c r="D484" t="s">
        <v>32</v>
      </c>
      <c r="E484" t="s">
        <v>68</v>
      </c>
      <c r="F484" t="s">
        <v>69</v>
      </c>
      <c r="G484" t="s">
        <v>70</v>
      </c>
      <c r="H484" t="s">
        <v>71</v>
      </c>
      <c r="I484" t="s">
        <v>72</v>
      </c>
      <c r="J484" t="s">
        <v>73</v>
      </c>
      <c r="K484" t="s">
        <v>39</v>
      </c>
      <c r="L484" t="s">
        <v>74</v>
      </c>
      <c r="M484" t="s">
        <v>41</v>
      </c>
      <c r="N484" t="s">
        <v>75</v>
      </c>
      <c r="O484" t="s">
        <v>76</v>
      </c>
      <c r="P484" t="s">
        <v>44</v>
      </c>
      <c r="Q484" t="s">
        <v>45</v>
      </c>
      <c r="R484" t="s">
        <v>77</v>
      </c>
      <c r="S484" t="s">
        <v>47</v>
      </c>
      <c r="T484">
        <v>168.01</v>
      </c>
      <c r="U484">
        <v>1688</v>
      </c>
      <c r="V484">
        <v>283600.88</v>
      </c>
      <c r="W484">
        <v>1620.5</v>
      </c>
      <c r="X484">
        <v>272260.20500000002</v>
      </c>
      <c r="Y484" t="s">
        <v>48</v>
      </c>
      <c r="Z484">
        <v>0</v>
      </c>
      <c r="AA484">
        <v>0</v>
      </c>
      <c r="AB484">
        <v>0</v>
      </c>
      <c r="AC484">
        <v>0</v>
      </c>
      <c r="AD484" t="s">
        <v>32</v>
      </c>
      <c r="AE484" t="s">
        <v>32</v>
      </c>
    </row>
    <row r="485" spans="1:31">
      <c r="A485" t="s">
        <v>3601</v>
      </c>
      <c r="B485" t="s">
        <v>31</v>
      </c>
      <c r="C485" t="s">
        <v>32</v>
      </c>
      <c r="D485" t="s">
        <v>32</v>
      </c>
      <c r="E485" t="s">
        <v>33</v>
      </c>
      <c r="F485" t="s">
        <v>34</v>
      </c>
      <c r="G485" t="s">
        <v>35</v>
      </c>
      <c r="H485" t="s">
        <v>36</v>
      </c>
      <c r="I485" t="s">
        <v>72</v>
      </c>
      <c r="J485" t="s">
        <v>73</v>
      </c>
      <c r="K485" t="s">
        <v>39</v>
      </c>
      <c r="L485" t="s">
        <v>74</v>
      </c>
      <c r="M485" t="s">
        <v>41</v>
      </c>
      <c r="N485" t="s">
        <v>75</v>
      </c>
      <c r="O485" t="s">
        <v>43</v>
      </c>
      <c r="P485" t="s">
        <v>44</v>
      </c>
      <c r="Q485" t="s">
        <v>45</v>
      </c>
      <c r="R485" t="s">
        <v>3602</v>
      </c>
      <c r="S485" t="s">
        <v>47</v>
      </c>
      <c r="T485">
        <v>559.86</v>
      </c>
      <c r="U485">
        <v>1765</v>
      </c>
      <c r="V485">
        <v>988152.9</v>
      </c>
      <c r="W485">
        <v>1694.4</v>
      </c>
      <c r="X485">
        <v>948626.78399999999</v>
      </c>
      <c r="Y485" t="s">
        <v>48</v>
      </c>
      <c r="Z485">
        <v>142068.20000000001</v>
      </c>
      <c r="AA485">
        <v>13304.34</v>
      </c>
      <c r="AB485">
        <v>0</v>
      </c>
      <c r="AC485">
        <v>116725.84</v>
      </c>
      <c r="AD485" t="s">
        <v>32</v>
      </c>
      <c r="AE485" t="s">
        <v>241</v>
      </c>
    </row>
    <row r="486" spans="1:31">
      <c r="A486" t="s">
        <v>3497</v>
      </c>
      <c r="B486" t="s">
        <v>31</v>
      </c>
      <c r="C486" t="s">
        <v>32</v>
      </c>
      <c r="D486" t="s">
        <v>32</v>
      </c>
      <c r="E486" t="s">
        <v>875</v>
      </c>
      <c r="F486" t="s">
        <v>876</v>
      </c>
      <c r="G486" t="s">
        <v>877</v>
      </c>
      <c r="H486" t="s">
        <v>53</v>
      </c>
      <c r="I486" t="s">
        <v>72</v>
      </c>
      <c r="J486" t="s">
        <v>73</v>
      </c>
      <c r="K486" t="s">
        <v>39</v>
      </c>
      <c r="L486" t="s">
        <v>74</v>
      </c>
      <c r="M486" t="s">
        <v>41</v>
      </c>
      <c r="N486" t="s">
        <v>75</v>
      </c>
      <c r="O486" t="s">
        <v>32</v>
      </c>
      <c r="P486" t="s">
        <v>44</v>
      </c>
      <c r="Q486" t="s">
        <v>45</v>
      </c>
      <c r="R486" t="s">
        <v>3498</v>
      </c>
      <c r="S486" t="s">
        <v>1573</v>
      </c>
      <c r="T486">
        <v>55.741999999999997</v>
      </c>
      <c r="U486">
        <v>2050.7600000000002</v>
      </c>
      <c r="V486">
        <v>114313.46391999999</v>
      </c>
      <c r="W486">
        <v>2050.8000000000002</v>
      </c>
      <c r="X486">
        <v>114315.6936</v>
      </c>
      <c r="Y486" t="s">
        <v>48</v>
      </c>
      <c r="Z486">
        <v>19839.91</v>
      </c>
      <c r="AA486">
        <v>0</v>
      </c>
      <c r="AB486">
        <v>0</v>
      </c>
      <c r="AC486">
        <v>0</v>
      </c>
      <c r="AD486" t="s">
        <v>32</v>
      </c>
      <c r="AE486" t="s">
        <v>241</v>
      </c>
    </row>
    <row r="487" spans="1:31">
      <c r="A487" t="s">
        <v>3104</v>
      </c>
      <c r="B487" t="s">
        <v>31</v>
      </c>
      <c r="C487" t="s">
        <v>32</v>
      </c>
      <c r="D487" t="s">
        <v>32</v>
      </c>
      <c r="E487" t="s">
        <v>33</v>
      </c>
      <c r="F487" t="s">
        <v>34</v>
      </c>
      <c r="G487" t="s">
        <v>35</v>
      </c>
      <c r="H487" t="s">
        <v>36</v>
      </c>
      <c r="I487" t="s">
        <v>72</v>
      </c>
      <c r="J487" t="s">
        <v>73</v>
      </c>
      <c r="K487" t="s">
        <v>39</v>
      </c>
      <c r="L487" t="s">
        <v>74</v>
      </c>
      <c r="M487" t="s">
        <v>41</v>
      </c>
      <c r="N487" t="s">
        <v>75</v>
      </c>
      <c r="O487" t="s">
        <v>3105</v>
      </c>
      <c r="P487" t="s">
        <v>44</v>
      </c>
      <c r="Q487" t="s">
        <v>45</v>
      </c>
      <c r="R487" t="s">
        <v>3106</v>
      </c>
      <c r="S487" t="s">
        <v>47</v>
      </c>
      <c r="T487">
        <v>553.07000000000005</v>
      </c>
      <c r="U487">
        <v>1790</v>
      </c>
      <c r="V487">
        <v>989995.3</v>
      </c>
      <c r="W487">
        <v>1718.4</v>
      </c>
      <c r="X487">
        <v>950395.48800000001</v>
      </c>
      <c r="Y487" t="s">
        <v>48</v>
      </c>
      <c r="Z487">
        <v>142650.25</v>
      </c>
      <c r="AA487">
        <v>13143.11</v>
      </c>
      <c r="AB487">
        <v>0</v>
      </c>
      <c r="AC487">
        <v>115311.31</v>
      </c>
      <c r="AD487" t="s">
        <v>32</v>
      </c>
      <c r="AE487" t="s">
        <v>241</v>
      </c>
    </row>
    <row r="488" spans="1:31">
      <c r="A488" t="s">
        <v>3101</v>
      </c>
      <c r="B488" t="s">
        <v>31</v>
      </c>
      <c r="C488" t="s">
        <v>32</v>
      </c>
      <c r="D488" t="s">
        <v>32</v>
      </c>
      <c r="E488" t="s">
        <v>33</v>
      </c>
      <c r="F488" t="s">
        <v>34</v>
      </c>
      <c r="G488" t="s">
        <v>35</v>
      </c>
      <c r="H488" t="s">
        <v>36</v>
      </c>
      <c r="I488" t="s">
        <v>72</v>
      </c>
      <c r="J488" t="s">
        <v>73</v>
      </c>
      <c r="K488" t="s">
        <v>39</v>
      </c>
      <c r="L488" t="s">
        <v>74</v>
      </c>
      <c r="M488" t="s">
        <v>41</v>
      </c>
      <c r="N488" t="s">
        <v>75</v>
      </c>
      <c r="O488" t="s">
        <v>3102</v>
      </c>
      <c r="P488" t="s">
        <v>44</v>
      </c>
      <c r="Q488" t="s">
        <v>45</v>
      </c>
      <c r="R488" t="s">
        <v>3103</v>
      </c>
      <c r="S488" t="s">
        <v>47</v>
      </c>
      <c r="T488">
        <v>94.37</v>
      </c>
      <c r="U488">
        <v>1790</v>
      </c>
      <c r="V488">
        <v>168922.3</v>
      </c>
      <c r="W488">
        <v>1718.4</v>
      </c>
      <c r="X488">
        <v>162165.408</v>
      </c>
      <c r="Y488" t="s">
        <v>48</v>
      </c>
      <c r="Z488">
        <v>24334.87</v>
      </c>
      <c r="AA488">
        <v>2242.1</v>
      </c>
      <c r="AB488">
        <v>0</v>
      </c>
      <c r="AC488">
        <v>19671.09</v>
      </c>
      <c r="AD488" t="s">
        <v>32</v>
      </c>
      <c r="AE488" t="s">
        <v>241</v>
      </c>
    </row>
    <row r="489" spans="1:31">
      <c r="A489" t="s">
        <v>2425</v>
      </c>
      <c r="B489" t="s">
        <v>31</v>
      </c>
      <c r="C489" t="s">
        <v>32</v>
      </c>
      <c r="D489" t="s">
        <v>32</v>
      </c>
      <c r="E489" t="s">
        <v>50</v>
      </c>
      <c r="F489" t="s">
        <v>51</v>
      </c>
      <c r="G489" t="s">
        <v>52</v>
      </c>
      <c r="H489" t="s">
        <v>53</v>
      </c>
      <c r="I489" t="s">
        <v>72</v>
      </c>
      <c r="J489" t="s">
        <v>73</v>
      </c>
      <c r="K489" t="s">
        <v>39</v>
      </c>
      <c r="L489" t="s">
        <v>74</v>
      </c>
      <c r="M489" t="s">
        <v>41</v>
      </c>
      <c r="N489" t="s">
        <v>75</v>
      </c>
      <c r="O489" t="s">
        <v>32</v>
      </c>
      <c r="P489" t="s">
        <v>44</v>
      </c>
      <c r="Q489" t="s">
        <v>45</v>
      </c>
      <c r="R489" t="s">
        <v>2426</v>
      </c>
      <c r="S489" t="s">
        <v>107</v>
      </c>
      <c r="T489">
        <v>5</v>
      </c>
      <c r="U489">
        <v>23014.25</v>
      </c>
      <c r="V489">
        <v>115071.25</v>
      </c>
      <c r="W489">
        <v>23014.2</v>
      </c>
      <c r="X489">
        <v>115071</v>
      </c>
      <c r="Y489" t="s">
        <v>48</v>
      </c>
      <c r="Z489">
        <v>19970.84</v>
      </c>
      <c r="AA489">
        <v>0</v>
      </c>
      <c r="AB489">
        <v>0</v>
      </c>
      <c r="AC489">
        <v>0</v>
      </c>
      <c r="AD489" t="s">
        <v>1383</v>
      </c>
      <c r="AE489" t="s">
        <v>1374</v>
      </c>
    </row>
    <row r="490" spans="1:31">
      <c r="A490" t="s">
        <v>2422</v>
      </c>
      <c r="B490" t="s">
        <v>31</v>
      </c>
      <c r="C490" t="s">
        <v>32</v>
      </c>
      <c r="D490" t="s">
        <v>32</v>
      </c>
      <c r="E490" t="s">
        <v>50</v>
      </c>
      <c r="F490" t="s">
        <v>51</v>
      </c>
      <c r="G490" t="s">
        <v>52</v>
      </c>
      <c r="H490" t="s">
        <v>53</v>
      </c>
      <c r="I490" t="s">
        <v>72</v>
      </c>
      <c r="J490" t="s">
        <v>73</v>
      </c>
      <c r="K490" t="s">
        <v>39</v>
      </c>
      <c r="L490" t="s">
        <v>74</v>
      </c>
      <c r="M490" t="s">
        <v>41</v>
      </c>
      <c r="N490" t="s">
        <v>75</v>
      </c>
      <c r="O490" t="s">
        <v>2423</v>
      </c>
      <c r="P490" t="s">
        <v>44</v>
      </c>
      <c r="Q490" t="s">
        <v>45</v>
      </c>
      <c r="R490" t="s">
        <v>2424</v>
      </c>
      <c r="S490" t="s">
        <v>47</v>
      </c>
      <c r="T490">
        <v>502.28</v>
      </c>
      <c r="U490">
        <v>1653</v>
      </c>
      <c r="V490">
        <v>830268.84</v>
      </c>
      <c r="W490">
        <v>1586.9</v>
      </c>
      <c r="X490">
        <v>797068.13199999998</v>
      </c>
      <c r="Y490" t="s">
        <v>48</v>
      </c>
      <c r="Z490">
        <v>127181.66</v>
      </c>
      <c r="AA490">
        <v>11176.34</v>
      </c>
      <c r="AB490">
        <v>0</v>
      </c>
      <c r="AC490">
        <v>53094.64</v>
      </c>
      <c r="AD490" t="s">
        <v>1383</v>
      </c>
      <c r="AE490" t="s">
        <v>1374</v>
      </c>
    </row>
    <row r="491" spans="1:31">
      <c r="A491" t="s">
        <v>1831</v>
      </c>
      <c r="B491" t="s">
        <v>31</v>
      </c>
      <c r="C491" t="s">
        <v>32</v>
      </c>
      <c r="D491" t="s">
        <v>32</v>
      </c>
      <c r="E491" t="s">
        <v>155</v>
      </c>
      <c r="F491" t="s">
        <v>156</v>
      </c>
      <c r="G491" t="s">
        <v>35</v>
      </c>
      <c r="H491" t="s">
        <v>157</v>
      </c>
      <c r="I491" t="s">
        <v>72</v>
      </c>
      <c r="J491" t="s">
        <v>73</v>
      </c>
      <c r="K491" t="s">
        <v>39</v>
      </c>
      <c r="L491" t="s">
        <v>74</v>
      </c>
      <c r="M491" t="s">
        <v>41</v>
      </c>
      <c r="N491" t="s">
        <v>75</v>
      </c>
      <c r="O491" t="s">
        <v>1832</v>
      </c>
      <c r="P491" t="s">
        <v>1806</v>
      </c>
      <c r="Q491" t="s">
        <v>45</v>
      </c>
      <c r="R491" t="s">
        <v>1833</v>
      </c>
      <c r="S491" t="s">
        <v>107</v>
      </c>
      <c r="T491">
        <v>1</v>
      </c>
      <c r="U491">
        <v>23014.25</v>
      </c>
      <c r="V491">
        <v>23014.25</v>
      </c>
      <c r="W491">
        <v>23014.3</v>
      </c>
      <c r="X491">
        <v>23014.3</v>
      </c>
      <c r="Y491" t="s">
        <v>48</v>
      </c>
      <c r="Z491">
        <v>3994.22</v>
      </c>
      <c r="AA491">
        <v>0</v>
      </c>
      <c r="AB491">
        <v>0</v>
      </c>
      <c r="AC491">
        <v>0</v>
      </c>
      <c r="AD491" t="s">
        <v>1373</v>
      </c>
      <c r="AE491" t="s">
        <v>1374</v>
      </c>
    </row>
    <row r="492" spans="1:31">
      <c r="A492" t="s">
        <v>1831</v>
      </c>
      <c r="B492" t="s">
        <v>31</v>
      </c>
      <c r="C492" t="s">
        <v>32</v>
      </c>
      <c r="D492" t="s">
        <v>32</v>
      </c>
      <c r="E492" t="s">
        <v>155</v>
      </c>
      <c r="F492" t="s">
        <v>156</v>
      </c>
      <c r="G492" t="s">
        <v>35</v>
      </c>
      <c r="H492" t="s">
        <v>157</v>
      </c>
      <c r="I492" t="s">
        <v>72</v>
      </c>
      <c r="J492" t="s">
        <v>73</v>
      </c>
      <c r="K492" t="s">
        <v>39</v>
      </c>
      <c r="L492" t="s">
        <v>74</v>
      </c>
      <c r="M492" t="s">
        <v>41</v>
      </c>
      <c r="N492" t="s">
        <v>75</v>
      </c>
      <c r="O492" t="s">
        <v>1832</v>
      </c>
      <c r="P492" t="s">
        <v>1806</v>
      </c>
      <c r="Q492" t="s">
        <v>45</v>
      </c>
      <c r="R492" t="s">
        <v>1833</v>
      </c>
      <c r="S492" t="s">
        <v>47</v>
      </c>
      <c r="T492">
        <v>245.04</v>
      </c>
      <c r="U492">
        <v>1714</v>
      </c>
      <c r="V492">
        <v>419998.56</v>
      </c>
      <c r="W492">
        <v>1645.4</v>
      </c>
      <c r="X492">
        <v>403188.81599999999</v>
      </c>
      <c r="Y492" t="s">
        <v>48</v>
      </c>
      <c r="Z492">
        <v>60726.45</v>
      </c>
      <c r="AA492">
        <v>5452.36</v>
      </c>
      <c r="AB492">
        <v>0</v>
      </c>
      <c r="AC492">
        <v>47836.45</v>
      </c>
      <c r="AD492" t="s">
        <v>1814</v>
      </c>
      <c r="AE492" t="s">
        <v>1374</v>
      </c>
    </row>
    <row r="493" spans="1:31">
      <c r="A493" t="s">
        <v>1695</v>
      </c>
      <c r="B493" t="s">
        <v>31</v>
      </c>
      <c r="C493" t="s">
        <v>32</v>
      </c>
      <c r="D493" t="s">
        <v>32</v>
      </c>
      <c r="E493" t="s">
        <v>225</v>
      </c>
      <c r="F493" t="s">
        <v>226</v>
      </c>
      <c r="G493" t="s">
        <v>35</v>
      </c>
      <c r="H493" t="s">
        <v>157</v>
      </c>
      <c r="I493" t="s">
        <v>72</v>
      </c>
      <c r="J493" t="s">
        <v>73</v>
      </c>
      <c r="K493" t="s">
        <v>39</v>
      </c>
      <c r="L493" t="s">
        <v>74</v>
      </c>
      <c r="M493" t="s">
        <v>41</v>
      </c>
      <c r="N493" t="s">
        <v>75</v>
      </c>
      <c r="O493" t="s">
        <v>525</v>
      </c>
      <c r="P493" t="s">
        <v>44</v>
      </c>
      <c r="Q493" t="s">
        <v>45</v>
      </c>
      <c r="R493" t="s">
        <v>1696</v>
      </c>
      <c r="S493" t="s">
        <v>47</v>
      </c>
      <c r="T493">
        <v>575.72</v>
      </c>
      <c r="U493">
        <v>1714</v>
      </c>
      <c r="V493">
        <v>986784.08</v>
      </c>
      <c r="W493">
        <v>1645.4</v>
      </c>
      <c r="X493">
        <v>947289.68799999997</v>
      </c>
      <c r="Y493" t="s">
        <v>48</v>
      </c>
      <c r="Z493">
        <v>142677.91</v>
      </c>
      <c r="AA493">
        <v>12810.42</v>
      </c>
      <c r="AB493">
        <v>0</v>
      </c>
      <c r="AC493">
        <v>112392.62</v>
      </c>
      <c r="AD493" t="s">
        <v>1373</v>
      </c>
      <c r="AE493" t="s">
        <v>1374</v>
      </c>
    </row>
    <row r="494" spans="1:31">
      <c r="A494" t="s">
        <v>1693</v>
      </c>
      <c r="B494" t="s">
        <v>31</v>
      </c>
      <c r="C494" t="s">
        <v>32</v>
      </c>
      <c r="D494" t="s">
        <v>32</v>
      </c>
      <c r="E494" t="s">
        <v>225</v>
      </c>
      <c r="F494" t="s">
        <v>226</v>
      </c>
      <c r="G494" t="s">
        <v>35</v>
      </c>
      <c r="H494" t="s">
        <v>157</v>
      </c>
      <c r="I494" t="s">
        <v>72</v>
      </c>
      <c r="J494" t="s">
        <v>73</v>
      </c>
      <c r="K494" t="s">
        <v>39</v>
      </c>
      <c r="L494" t="s">
        <v>74</v>
      </c>
      <c r="M494" t="s">
        <v>41</v>
      </c>
      <c r="N494" t="s">
        <v>75</v>
      </c>
      <c r="O494" t="s">
        <v>32</v>
      </c>
      <c r="P494" t="s">
        <v>44</v>
      </c>
      <c r="Q494" t="s">
        <v>45</v>
      </c>
      <c r="R494" t="s">
        <v>1694</v>
      </c>
      <c r="S494" t="s">
        <v>107</v>
      </c>
      <c r="T494">
        <v>4</v>
      </c>
      <c r="U494">
        <v>23014.25</v>
      </c>
      <c r="V494">
        <v>92057</v>
      </c>
      <c r="W494">
        <v>23014.2</v>
      </c>
      <c r="X494">
        <v>92056.8</v>
      </c>
      <c r="Y494" t="s">
        <v>48</v>
      </c>
      <c r="Z494">
        <v>15976.8</v>
      </c>
      <c r="AA494">
        <v>0</v>
      </c>
      <c r="AB494">
        <v>0</v>
      </c>
      <c r="AC494">
        <v>0</v>
      </c>
      <c r="AD494" t="s">
        <v>1373</v>
      </c>
      <c r="AE494" t="s">
        <v>1374</v>
      </c>
    </row>
    <row r="495" spans="1:31">
      <c r="A495" t="s">
        <v>1079</v>
      </c>
      <c r="B495" t="s">
        <v>31</v>
      </c>
      <c r="C495" t="s">
        <v>32</v>
      </c>
      <c r="D495" t="s">
        <v>32</v>
      </c>
      <c r="E495" t="s">
        <v>225</v>
      </c>
      <c r="F495" t="s">
        <v>226</v>
      </c>
      <c r="G495" t="s">
        <v>35</v>
      </c>
      <c r="H495" t="s">
        <v>157</v>
      </c>
      <c r="I495" t="s">
        <v>748</v>
      </c>
      <c r="J495" t="s">
        <v>749</v>
      </c>
      <c r="K495" t="s">
        <v>39</v>
      </c>
      <c r="L495" t="s">
        <v>750</v>
      </c>
      <c r="M495" t="s">
        <v>41</v>
      </c>
      <c r="N495" t="s">
        <v>751</v>
      </c>
      <c r="O495" t="s">
        <v>1080</v>
      </c>
      <c r="P495" t="s">
        <v>44</v>
      </c>
      <c r="Q495" t="s">
        <v>45</v>
      </c>
      <c r="R495" t="s">
        <v>1081</v>
      </c>
      <c r="S495" t="s">
        <v>47</v>
      </c>
      <c r="T495">
        <v>476.52</v>
      </c>
      <c r="U495">
        <v>1739</v>
      </c>
      <c r="V495">
        <v>828668.28</v>
      </c>
      <c r="W495">
        <v>1669.4</v>
      </c>
      <c r="X495">
        <v>795502.48800000001</v>
      </c>
      <c r="Y495" t="s">
        <v>48</v>
      </c>
      <c r="Z495">
        <v>118854.51</v>
      </c>
      <c r="AA495">
        <v>11324.06</v>
      </c>
      <c r="AB495">
        <v>0</v>
      </c>
      <c r="AC495">
        <v>99351.79</v>
      </c>
      <c r="AD495" t="s">
        <v>32</v>
      </c>
      <c r="AE495" t="s">
        <v>241</v>
      </c>
    </row>
    <row r="496" spans="1:31">
      <c r="A496" t="s">
        <v>754</v>
      </c>
      <c r="B496" t="s">
        <v>31</v>
      </c>
      <c r="C496" t="s">
        <v>32</v>
      </c>
      <c r="D496" t="s">
        <v>32</v>
      </c>
      <c r="E496" t="s">
        <v>33</v>
      </c>
      <c r="F496" t="s">
        <v>34</v>
      </c>
      <c r="G496" t="s">
        <v>35</v>
      </c>
      <c r="H496" t="s">
        <v>36</v>
      </c>
      <c r="I496" t="s">
        <v>748</v>
      </c>
      <c r="J496" t="s">
        <v>749</v>
      </c>
      <c r="K496" t="s">
        <v>39</v>
      </c>
      <c r="L496" t="s">
        <v>750</v>
      </c>
      <c r="M496" t="s">
        <v>41</v>
      </c>
      <c r="N496" t="s">
        <v>751</v>
      </c>
      <c r="O496" t="s">
        <v>32</v>
      </c>
      <c r="P496" t="s">
        <v>44</v>
      </c>
      <c r="Q496" t="s">
        <v>45</v>
      </c>
      <c r="R496" t="s">
        <v>755</v>
      </c>
      <c r="S496" t="s">
        <v>107</v>
      </c>
      <c r="T496">
        <v>4</v>
      </c>
      <c r="U496">
        <v>23014.25</v>
      </c>
      <c r="V496">
        <v>92057</v>
      </c>
      <c r="W496">
        <v>23014.2</v>
      </c>
      <c r="X496">
        <v>92056.8</v>
      </c>
      <c r="Y496" t="s">
        <v>48</v>
      </c>
      <c r="Z496">
        <v>15976.8</v>
      </c>
      <c r="AA496">
        <v>0</v>
      </c>
      <c r="AB496">
        <v>0</v>
      </c>
      <c r="AC496">
        <v>0</v>
      </c>
      <c r="AD496" t="s">
        <v>32</v>
      </c>
      <c r="AE496" t="s">
        <v>241</v>
      </c>
    </row>
    <row r="497" spans="1:31">
      <c r="A497" t="s">
        <v>747</v>
      </c>
      <c r="B497" t="s">
        <v>31</v>
      </c>
      <c r="C497" t="s">
        <v>32</v>
      </c>
      <c r="D497" t="s">
        <v>32</v>
      </c>
      <c r="E497" t="s">
        <v>33</v>
      </c>
      <c r="F497" t="s">
        <v>34</v>
      </c>
      <c r="G497" t="s">
        <v>35</v>
      </c>
      <c r="H497" t="s">
        <v>36</v>
      </c>
      <c r="I497" t="s">
        <v>748</v>
      </c>
      <c r="J497" t="s">
        <v>749</v>
      </c>
      <c r="K497" t="s">
        <v>39</v>
      </c>
      <c r="L497" t="s">
        <v>750</v>
      </c>
      <c r="M497" t="s">
        <v>41</v>
      </c>
      <c r="N497" t="s">
        <v>751</v>
      </c>
      <c r="O497" t="s">
        <v>752</v>
      </c>
      <c r="P497" t="s">
        <v>44</v>
      </c>
      <c r="Q497" t="s">
        <v>45</v>
      </c>
      <c r="R497" t="s">
        <v>753</v>
      </c>
      <c r="S497" t="s">
        <v>47</v>
      </c>
      <c r="T497">
        <v>204.49</v>
      </c>
      <c r="U497">
        <v>1734</v>
      </c>
      <c r="V497">
        <v>354585.66</v>
      </c>
      <c r="W497">
        <v>1664.6</v>
      </c>
      <c r="X497">
        <v>340394.054</v>
      </c>
      <c r="Y497" t="s">
        <v>48</v>
      </c>
      <c r="Z497">
        <v>50830.63</v>
      </c>
      <c r="AA497">
        <v>4859.2</v>
      </c>
      <c r="AB497">
        <v>0</v>
      </c>
      <c r="AC497">
        <v>42632.27</v>
      </c>
      <c r="AD497" t="s">
        <v>32</v>
      </c>
      <c r="AE497" t="s">
        <v>241</v>
      </c>
    </row>
    <row r="498" spans="1:31">
      <c r="A498" t="s">
        <v>3020</v>
      </c>
      <c r="B498" t="s">
        <v>31</v>
      </c>
      <c r="C498" t="s">
        <v>32</v>
      </c>
      <c r="D498" t="s">
        <v>32</v>
      </c>
      <c r="E498" t="s">
        <v>68</v>
      </c>
      <c r="F498" t="s">
        <v>69</v>
      </c>
      <c r="G498" t="s">
        <v>70</v>
      </c>
      <c r="H498" t="s">
        <v>71</v>
      </c>
      <c r="I498" t="s">
        <v>748</v>
      </c>
      <c r="J498" t="s">
        <v>749</v>
      </c>
      <c r="K498" t="s">
        <v>39</v>
      </c>
      <c r="L498" t="s">
        <v>750</v>
      </c>
      <c r="M498" t="s">
        <v>41</v>
      </c>
      <c r="N498" t="s">
        <v>751</v>
      </c>
      <c r="O498" t="s">
        <v>76</v>
      </c>
      <c r="P498" t="s">
        <v>44</v>
      </c>
      <c r="Q498" t="s">
        <v>45</v>
      </c>
      <c r="R498" t="s">
        <v>3021</v>
      </c>
      <c r="S498" t="s">
        <v>47</v>
      </c>
      <c r="T498">
        <v>200.02</v>
      </c>
      <c r="U498">
        <v>1686</v>
      </c>
      <c r="V498">
        <v>337233.72</v>
      </c>
      <c r="W498">
        <v>1618.6</v>
      </c>
      <c r="X498">
        <v>323752.37199999997</v>
      </c>
      <c r="Y498" t="s">
        <v>48</v>
      </c>
      <c r="Z498">
        <v>51347.65</v>
      </c>
      <c r="AA498">
        <v>4850.29</v>
      </c>
      <c r="AB498">
        <v>0</v>
      </c>
      <c r="AC498">
        <v>23041.91</v>
      </c>
      <c r="AD498" t="s">
        <v>32</v>
      </c>
      <c r="AE498" t="s">
        <v>241</v>
      </c>
    </row>
    <row r="499" spans="1:31">
      <c r="A499" t="s">
        <v>3020</v>
      </c>
      <c r="B499" t="s">
        <v>31</v>
      </c>
      <c r="C499" t="s">
        <v>32</v>
      </c>
      <c r="D499" t="s">
        <v>32</v>
      </c>
      <c r="E499" t="s">
        <v>68</v>
      </c>
      <c r="F499" t="s">
        <v>69</v>
      </c>
      <c r="G499" t="s">
        <v>70</v>
      </c>
      <c r="H499" t="s">
        <v>71</v>
      </c>
      <c r="I499" t="s">
        <v>748</v>
      </c>
      <c r="J499" t="s">
        <v>749</v>
      </c>
      <c r="K499" t="s">
        <v>39</v>
      </c>
      <c r="L499" t="s">
        <v>750</v>
      </c>
      <c r="M499" t="s">
        <v>41</v>
      </c>
      <c r="N499" t="s">
        <v>751</v>
      </c>
      <c r="O499" t="s">
        <v>76</v>
      </c>
      <c r="P499" t="s">
        <v>44</v>
      </c>
      <c r="Q499" t="s">
        <v>45</v>
      </c>
      <c r="R499" t="s">
        <v>3021</v>
      </c>
      <c r="S499" t="s">
        <v>47</v>
      </c>
      <c r="T499">
        <v>200.02</v>
      </c>
      <c r="U499">
        <v>1686</v>
      </c>
      <c r="V499">
        <v>337233.72</v>
      </c>
      <c r="W499">
        <v>1618.6</v>
      </c>
      <c r="X499">
        <v>323752.37199999997</v>
      </c>
      <c r="Y499" t="s">
        <v>48</v>
      </c>
      <c r="Z499">
        <v>51347.65</v>
      </c>
      <c r="AA499">
        <v>4850.29</v>
      </c>
      <c r="AB499">
        <v>0</v>
      </c>
      <c r="AC499">
        <v>23041.91</v>
      </c>
      <c r="AD499" t="s">
        <v>32</v>
      </c>
      <c r="AE499" t="s">
        <v>241</v>
      </c>
    </row>
    <row r="500" spans="1:31">
      <c r="A500" t="s">
        <v>2858</v>
      </c>
      <c r="B500" t="s">
        <v>31</v>
      </c>
      <c r="C500" t="s">
        <v>32</v>
      </c>
      <c r="D500" t="s">
        <v>32</v>
      </c>
      <c r="E500" t="s">
        <v>33</v>
      </c>
      <c r="F500" t="s">
        <v>34</v>
      </c>
      <c r="G500" t="s">
        <v>35</v>
      </c>
      <c r="H500" t="s">
        <v>36</v>
      </c>
      <c r="I500" t="s">
        <v>748</v>
      </c>
      <c r="J500" t="s">
        <v>749</v>
      </c>
      <c r="K500" t="s">
        <v>39</v>
      </c>
      <c r="L500" t="s">
        <v>750</v>
      </c>
      <c r="M500" t="s">
        <v>41</v>
      </c>
      <c r="N500" t="s">
        <v>751</v>
      </c>
      <c r="O500" t="s">
        <v>2859</v>
      </c>
      <c r="P500" t="s">
        <v>44</v>
      </c>
      <c r="Q500" t="s">
        <v>45</v>
      </c>
      <c r="R500" t="s">
        <v>2860</v>
      </c>
      <c r="S500" t="s">
        <v>47</v>
      </c>
      <c r="T500">
        <v>485.98</v>
      </c>
      <c r="U500">
        <v>1750</v>
      </c>
      <c r="V500">
        <v>850465</v>
      </c>
      <c r="W500">
        <v>1680</v>
      </c>
      <c r="X500">
        <v>816446.4</v>
      </c>
      <c r="Y500" t="s">
        <v>48</v>
      </c>
      <c r="Z500">
        <v>0</v>
      </c>
      <c r="AA500">
        <v>0</v>
      </c>
      <c r="AB500">
        <v>0</v>
      </c>
      <c r="AC500">
        <v>0</v>
      </c>
      <c r="AD500" t="s">
        <v>32</v>
      </c>
      <c r="AE500" t="s">
        <v>32</v>
      </c>
    </row>
    <row r="501" spans="1:31">
      <c r="A501" t="s">
        <v>2858</v>
      </c>
      <c r="B501" t="s">
        <v>31</v>
      </c>
      <c r="C501" t="s">
        <v>32</v>
      </c>
      <c r="D501" t="s">
        <v>32</v>
      </c>
      <c r="E501" t="s">
        <v>33</v>
      </c>
      <c r="F501" t="s">
        <v>34</v>
      </c>
      <c r="G501" t="s">
        <v>35</v>
      </c>
      <c r="H501" t="s">
        <v>36</v>
      </c>
      <c r="I501" t="s">
        <v>748</v>
      </c>
      <c r="J501" t="s">
        <v>749</v>
      </c>
      <c r="K501" t="s">
        <v>39</v>
      </c>
      <c r="L501" t="s">
        <v>750</v>
      </c>
      <c r="M501" t="s">
        <v>41</v>
      </c>
      <c r="N501" t="s">
        <v>751</v>
      </c>
      <c r="O501" t="s">
        <v>2859</v>
      </c>
      <c r="P501" t="s">
        <v>44</v>
      </c>
      <c r="Q501" t="s">
        <v>45</v>
      </c>
      <c r="R501" t="s">
        <v>2860</v>
      </c>
      <c r="S501" t="s">
        <v>47</v>
      </c>
      <c r="T501">
        <v>485.98</v>
      </c>
      <c r="U501">
        <v>1750</v>
      </c>
      <c r="V501">
        <v>850465</v>
      </c>
      <c r="W501">
        <v>1680</v>
      </c>
      <c r="X501">
        <v>816446.4</v>
      </c>
      <c r="Y501" t="s">
        <v>48</v>
      </c>
      <c r="Z501">
        <v>122105.14</v>
      </c>
      <c r="AA501">
        <v>11548.58</v>
      </c>
      <c r="AB501">
        <v>0</v>
      </c>
      <c r="AC501">
        <v>101321.7</v>
      </c>
      <c r="AD501" t="s">
        <v>32</v>
      </c>
      <c r="AE501" t="s">
        <v>241</v>
      </c>
    </row>
    <row r="502" spans="1:31">
      <c r="A502" t="s">
        <v>3620</v>
      </c>
      <c r="B502" t="s">
        <v>31</v>
      </c>
      <c r="C502" t="s">
        <v>32</v>
      </c>
      <c r="D502" t="s">
        <v>32</v>
      </c>
      <c r="E502" t="s">
        <v>33</v>
      </c>
      <c r="F502" t="s">
        <v>34</v>
      </c>
      <c r="G502" t="s">
        <v>35</v>
      </c>
      <c r="H502" t="s">
        <v>36</v>
      </c>
      <c r="I502" t="s">
        <v>748</v>
      </c>
      <c r="J502" t="s">
        <v>749</v>
      </c>
      <c r="K502" t="s">
        <v>39</v>
      </c>
      <c r="L502" t="s">
        <v>750</v>
      </c>
      <c r="M502" t="s">
        <v>41</v>
      </c>
      <c r="N502" t="s">
        <v>751</v>
      </c>
      <c r="O502" t="s">
        <v>3621</v>
      </c>
      <c r="P502" t="s">
        <v>44</v>
      </c>
      <c r="Q502" t="s">
        <v>45</v>
      </c>
      <c r="R502" t="s">
        <v>3622</v>
      </c>
      <c r="S502" t="s">
        <v>47</v>
      </c>
      <c r="T502">
        <v>253.18</v>
      </c>
      <c r="U502">
        <v>1770</v>
      </c>
      <c r="V502">
        <v>448128.6</v>
      </c>
      <c r="W502">
        <v>1699.2</v>
      </c>
      <c r="X502">
        <v>430203.45600000001</v>
      </c>
      <c r="Y502" t="s">
        <v>48</v>
      </c>
      <c r="Z502">
        <v>64458.99</v>
      </c>
      <c r="AA502">
        <v>6016.68</v>
      </c>
      <c r="AB502">
        <v>0</v>
      </c>
      <c r="AC502">
        <v>52787.39</v>
      </c>
      <c r="AD502" t="s">
        <v>32</v>
      </c>
      <c r="AE502" t="s">
        <v>241</v>
      </c>
    </row>
    <row r="503" spans="1:31">
      <c r="A503" t="s">
        <v>3087</v>
      </c>
      <c r="B503" t="s">
        <v>31</v>
      </c>
      <c r="C503" t="s">
        <v>32</v>
      </c>
      <c r="D503" t="s">
        <v>32</v>
      </c>
      <c r="E503" t="s">
        <v>33</v>
      </c>
      <c r="F503" t="s">
        <v>34</v>
      </c>
      <c r="G503" t="s">
        <v>35</v>
      </c>
      <c r="H503" t="s">
        <v>36</v>
      </c>
      <c r="I503" t="s">
        <v>748</v>
      </c>
      <c r="J503" t="s">
        <v>749</v>
      </c>
      <c r="K503" t="s">
        <v>39</v>
      </c>
      <c r="L503" t="s">
        <v>750</v>
      </c>
      <c r="M503" t="s">
        <v>41</v>
      </c>
      <c r="N503" t="s">
        <v>751</v>
      </c>
      <c r="O503" t="s">
        <v>3088</v>
      </c>
      <c r="P503" t="s">
        <v>44</v>
      </c>
      <c r="Q503" t="s">
        <v>45</v>
      </c>
      <c r="R503" t="s">
        <v>3089</v>
      </c>
      <c r="S503" t="s">
        <v>47</v>
      </c>
      <c r="T503">
        <v>444.35</v>
      </c>
      <c r="U503">
        <v>1790</v>
      </c>
      <c r="V503">
        <v>795386.5</v>
      </c>
      <c r="W503">
        <v>1718.4</v>
      </c>
      <c r="X503">
        <v>763571.04</v>
      </c>
      <c r="Y503" t="s">
        <v>48</v>
      </c>
      <c r="Z503">
        <v>0</v>
      </c>
      <c r="AA503">
        <v>0</v>
      </c>
      <c r="AB503">
        <v>0</v>
      </c>
      <c r="AC503">
        <v>0</v>
      </c>
      <c r="AD503" t="s">
        <v>32</v>
      </c>
      <c r="AE503" t="s">
        <v>32</v>
      </c>
    </row>
    <row r="504" spans="1:31">
      <c r="A504" t="s">
        <v>3251</v>
      </c>
      <c r="B504" t="s">
        <v>31</v>
      </c>
      <c r="C504" t="s">
        <v>32</v>
      </c>
      <c r="D504" t="s">
        <v>32</v>
      </c>
      <c r="E504" t="s">
        <v>68</v>
      </c>
      <c r="F504" t="s">
        <v>69</v>
      </c>
      <c r="G504" t="s">
        <v>70</v>
      </c>
      <c r="H504" t="s">
        <v>71</v>
      </c>
      <c r="I504" t="s">
        <v>748</v>
      </c>
      <c r="J504" t="s">
        <v>749</v>
      </c>
      <c r="K504" t="s">
        <v>39</v>
      </c>
      <c r="L504" t="s">
        <v>750</v>
      </c>
      <c r="M504" t="s">
        <v>41</v>
      </c>
      <c r="N504" t="s">
        <v>751</v>
      </c>
      <c r="O504" t="s">
        <v>32</v>
      </c>
      <c r="P504" t="s">
        <v>44</v>
      </c>
      <c r="Q504" t="s">
        <v>45</v>
      </c>
      <c r="R504" t="s">
        <v>3252</v>
      </c>
      <c r="S504" t="s">
        <v>107</v>
      </c>
      <c r="T504">
        <v>8</v>
      </c>
      <c r="U504">
        <v>23704.69</v>
      </c>
      <c r="V504">
        <v>189637.52</v>
      </c>
      <c r="W504">
        <v>23704.7</v>
      </c>
      <c r="X504">
        <v>189637.6</v>
      </c>
      <c r="Y504" t="s">
        <v>48</v>
      </c>
      <c r="Z504">
        <v>32912.31</v>
      </c>
      <c r="AA504">
        <v>0</v>
      </c>
      <c r="AB504">
        <v>0</v>
      </c>
      <c r="AC504">
        <v>0</v>
      </c>
      <c r="AD504" t="s">
        <v>32</v>
      </c>
      <c r="AE504" t="s">
        <v>241</v>
      </c>
    </row>
    <row r="505" spans="1:31">
      <c r="A505" t="s">
        <v>3249</v>
      </c>
      <c r="B505" t="s">
        <v>31</v>
      </c>
      <c r="C505" t="s">
        <v>32</v>
      </c>
      <c r="D505" t="s">
        <v>32</v>
      </c>
      <c r="E505" t="s">
        <v>68</v>
      </c>
      <c r="F505" t="s">
        <v>69</v>
      </c>
      <c r="G505" t="s">
        <v>70</v>
      </c>
      <c r="H505" t="s">
        <v>71</v>
      </c>
      <c r="I505" t="s">
        <v>748</v>
      </c>
      <c r="J505" t="s">
        <v>749</v>
      </c>
      <c r="K505" t="s">
        <v>39</v>
      </c>
      <c r="L505" t="s">
        <v>750</v>
      </c>
      <c r="M505" t="s">
        <v>41</v>
      </c>
      <c r="N505" t="s">
        <v>751</v>
      </c>
      <c r="O505" t="s">
        <v>309</v>
      </c>
      <c r="P505" t="s">
        <v>44</v>
      </c>
      <c r="Q505" t="s">
        <v>45</v>
      </c>
      <c r="R505" t="s">
        <v>3250</v>
      </c>
      <c r="S505" t="s">
        <v>47</v>
      </c>
      <c r="T505">
        <v>250.03</v>
      </c>
      <c r="U505">
        <v>1691</v>
      </c>
      <c r="V505">
        <v>422800.73</v>
      </c>
      <c r="W505">
        <v>1623.4</v>
      </c>
      <c r="X505">
        <v>405898.70199999999</v>
      </c>
      <c r="Y505" t="s">
        <v>48</v>
      </c>
      <c r="Z505">
        <v>64394.59</v>
      </c>
      <c r="AA505">
        <v>6063.02</v>
      </c>
      <c r="AB505">
        <v>0</v>
      </c>
      <c r="AC505">
        <v>28803.17</v>
      </c>
      <c r="AD505" t="s">
        <v>32</v>
      </c>
      <c r="AE505" t="s">
        <v>241</v>
      </c>
    </row>
    <row r="506" spans="1:31">
      <c r="A506" t="s">
        <v>2741</v>
      </c>
      <c r="B506" t="s">
        <v>31</v>
      </c>
      <c r="C506" t="s">
        <v>32</v>
      </c>
      <c r="D506" t="s">
        <v>32</v>
      </c>
      <c r="E506" t="s">
        <v>225</v>
      </c>
      <c r="F506" t="s">
        <v>226</v>
      </c>
      <c r="G506" t="s">
        <v>35</v>
      </c>
      <c r="H506" t="s">
        <v>157</v>
      </c>
      <c r="I506" t="s">
        <v>748</v>
      </c>
      <c r="J506" t="s">
        <v>749</v>
      </c>
      <c r="K506" t="s">
        <v>39</v>
      </c>
      <c r="L506" t="s">
        <v>750</v>
      </c>
      <c r="M506" t="s">
        <v>41</v>
      </c>
      <c r="N506" t="s">
        <v>751</v>
      </c>
      <c r="O506" t="s">
        <v>2742</v>
      </c>
      <c r="P506" t="s">
        <v>44</v>
      </c>
      <c r="Q506" t="s">
        <v>45</v>
      </c>
      <c r="R506" t="s">
        <v>2743</v>
      </c>
      <c r="S506" t="s">
        <v>47</v>
      </c>
      <c r="T506">
        <v>524.55999999999995</v>
      </c>
      <c r="U506">
        <v>1689</v>
      </c>
      <c r="V506">
        <v>885981.84</v>
      </c>
      <c r="W506">
        <v>1621.4</v>
      </c>
      <c r="X506">
        <v>850521.58400000003</v>
      </c>
      <c r="Y506" t="s">
        <v>48</v>
      </c>
      <c r="Z506">
        <v>127814.23</v>
      </c>
      <c r="AA506">
        <v>11672.06</v>
      </c>
      <c r="AB506">
        <v>0</v>
      </c>
      <c r="AC506">
        <v>102405.13</v>
      </c>
      <c r="AD506" t="s">
        <v>1814</v>
      </c>
      <c r="AE506" t="s">
        <v>1374</v>
      </c>
    </row>
    <row r="507" spans="1:31">
      <c r="A507" t="s">
        <v>2555</v>
      </c>
      <c r="B507" t="s">
        <v>31</v>
      </c>
      <c r="C507" t="s">
        <v>32</v>
      </c>
      <c r="D507" t="s">
        <v>32</v>
      </c>
      <c r="E507" t="s">
        <v>33</v>
      </c>
      <c r="F507" t="s">
        <v>34</v>
      </c>
      <c r="G507" t="s">
        <v>35</v>
      </c>
      <c r="H507" t="s">
        <v>36</v>
      </c>
      <c r="I507" t="s">
        <v>748</v>
      </c>
      <c r="J507" t="s">
        <v>749</v>
      </c>
      <c r="K507" t="s">
        <v>39</v>
      </c>
      <c r="L507" t="s">
        <v>750</v>
      </c>
      <c r="M507" t="s">
        <v>41</v>
      </c>
      <c r="N507" t="s">
        <v>751</v>
      </c>
      <c r="O507" t="s">
        <v>2556</v>
      </c>
      <c r="P507" t="s">
        <v>44</v>
      </c>
      <c r="Q507" t="s">
        <v>45</v>
      </c>
      <c r="R507" t="s">
        <v>2557</v>
      </c>
      <c r="S507" t="s">
        <v>47</v>
      </c>
      <c r="T507">
        <v>201.96</v>
      </c>
      <c r="U507">
        <v>1689</v>
      </c>
      <c r="V507">
        <v>341110.44</v>
      </c>
      <c r="W507">
        <v>1621.4</v>
      </c>
      <c r="X507">
        <v>327457.94400000002</v>
      </c>
      <c r="Y507" t="s">
        <v>48</v>
      </c>
      <c r="Z507">
        <v>49203</v>
      </c>
      <c r="AA507">
        <v>4493.24</v>
      </c>
      <c r="AB507">
        <v>0</v>
      </c>
      <c r="AC507">
        <v>39421.589999999997</v>
      </c>
      <c r="AD507" t="s">
        <v>1814</v>
      </c>
      <c r="AE507" t="s">
        <v>1374</v>
      </c>
    </row>
    <row r="508" spans="1:31">
      <c r="A508" t="s">
        <v>2436</v>
      </c>
      <c r="B508" t="s">
        <v>31</v>
      </c>
      <c r="C508" t="s">
        <v>32</v>
      </c>
      <c r="D508" t="s">
        <v>32</v>
      </c>
      <c r="E508" t="s">
        <v>875</v>
      </c>
      <c r="F508" t="s">
        <v>876</v>
      </c>
      <c r="G508" t="s">
        <v>877</v>
      </c>
      <c r="H508" t="s">
        <v>53</v>
      </c>
      <c r="I508" t="s">
        <v>748</v>
      </c>
      <c r="J508" t="s">
        <v>749</v>
      </c>
      <c r="K508" t="s">
        <v>39</v>
      </c>
      <c r="L508" t="s">
        <v>750</v>
      </c>
      <c r="M508" t="s">
        <v>41</v>
      </c>
      <c r="N508" t="s">
        <v>751</v>
      </c>
      <c r="O508" t="s">
        <v>32</v>
      </c>
      <c r="P508" t="s">
        <v>44</v>
      </c>
      <c r="Q508" t="s">
        <v>45</v>
      </c>
      <c r="R508" t="s">
        <v>2437</v>
      </c>
      <c r="S508" t="s">
        <v>107</v>
      </c>
      <c r="T508">
        <v>4</v>
      </c>
      <c r="U508">
        <v>23014.25</v>
      </c>
      <c r="V508">
        <v>92057</v>
      </c>
      <c r="W508">
        <v>23014.2</v>
      </c>
      <c r="X508">
        <v>92056.8</v>
      </c>
      <c r="Y508" t="s">
        <v>48</v>
      </c>
      <c r="Z508">
        <v>15976.8</v>
      </c>
      <c r="AA508">
        <v>0</v>
      </c>
      <c r="AB508">
        <v>0</v>
      </c>
      <c r="AC508">
        <v>0</v>
      </c>
      <c r="AD508" t="s">
        <v>1383</v>
      </c>
      <c r="AE508" t="s">
        <v>1374</v>
      </c>
    </row>
    <row r="509" spans="1:31">
      <c r="A509" t="s">
        <v>1947</v>
      </c>
      <c r="B509" t="s">
        <v>31</v>
      </c>
      <c r="C509" t="s">
        <v>32</v>
      </c>
      <c r="D509" t="s">
        <v>32</v>
      </c>
      <c r="E509" t="s">
        <v>33</v>
      </c>
      <c r="F509" t="s">
        <v>34</v>
      </c>
      <c r="G509" t="s">
        <v>35</v>
      </c>
      <c r="H509" t="s">
        <v>36</v>
      </c>
      <c r="I509" t="s">
        <v>748</v>
      </c>
      <c r="J509" t="s">
        <v>749</v>
      </c>
      <c r="K509" t="s">
        <v>39</v>
      </c>
      <c r="L509" t="s">
        <v>750</v>
      </c>
      <c r="M509" t="s">
        <v>41</v>
      </c>
      <c r="N509" t="s">
        <v>751</v>
      </c>
      <c r="O509" t="s">
        <v>1948</v>
      </c>
      <c r="P509" t="s">
        <v>44</v>
      </c>
      <c r="Q509" t="s">
        <v>45</v>
      </c>
      <c r="R509" t="s">
        <v>1949</v>
      </c>
      <c r="S509" t="s">
        <v>47</v>
      </c>
      <c r="T509">
        <v>534.03</v>
      </c>
      <c r="U509">
        <v>1714</v>
      </c>
      <c r="V509">
        <v>915327.42</v>
      </c>
      <c r="W509">
        <v>1645.4</v>
      </c>
      <c r="X509">
        <v>878692.96200000006</v>
      </c>
      <c r="Y509" t="s">
        <v>48</v>
      </c>
      <c r="Z509">
        <v>132346.79999999999</v>
      </c>
      <c r="AA509">
        <v>11882.84</v>
      </c>
      <c r="AB509">
        <v>0</v>
      </c>
      <c r="AC509">
        <v>104254.42</v>
      </c>
      <c r="AD509" t="s">
        <v>1814</v>
      </c>
      <c r="AE509" t="s">
        <v>1374</v>
      </c>
    </row>
    <row r="510" spans="1:31">
      <c r="A510" t="s">
        <v>1939</v>
      </c>
      <c r="B510" t="s">
        <v>31</v>
      </c>
      <c r="C510" t="s">
        <v>32</v>
      </c>
      <c r="D510" t="s">
        <v>32</v>
      </c>
      <c r="E510" t="s">
        <v>33</v>
      </c>
      <c r="F510" t="s">
        <v>34</v>
      </c>
      <c r="G510" t="s">
        <v>35</v>
      </c>
      <c r="H510" t="s">
        <v>36</v>
      </c>
      <c r="I510" t="s">
        <v>748</v>
      </c>
      <c r="J510" t="s">
        <v>749</v>
      </c>
      <c r="K510" t="s">
        <v>39</v>
      </c>
      <c r="L510" t="s">
        <v>750</v>
      </c>
      <c r="M510" t="s">
        <v>41</v>
      </c>
      <c r="N510" t="s">
        <v>751</v>
      </c>
      <c r="O510" t="s">
        <v>32</v>
      </c>
      <c r="P510" t="s">
        <v>44</v>
      </c>
      <c r="Q510" t="s">
        <v>45</v>
      </c>
      <c r="R510" t="s">
        <v>1940</v>
      </c>
      <c r="S510" t="s">
        <v>107</v>
      </c>
      <c r="T510">
        <v>4</v>
      </c>
      <c r="U510">
        <v>23014.25</v>
      </c>
      <c r="V510">
        <v>92057</v>
      </c>
      <c r="W510">
        <v>23014.2</v>
      </c>
      <c r="X510">
        <v>92056.8</v>
      </c>
      <c r="Y510" t="s">
        <v>48</v>
      </c>
      <c r="Z510">
        <v>15976.96</v>
      </c>
      <c r="AA510">
        <v>0</v>
      </c>
      <c r="AB510">
        <v>0</v>
      </c>
      <c r="AC510">
        <v>0</v>
      </c>
      <c r="AD510" t="s">
        <v>1814</v>
      </c>
      <c r="AE510" t="s">
        <v>1374</v>
      </c>
    </row>
    <row r="511" spans="1:31">
      <c r="A511" t="s">
        <v>2117</v>
      </c>
      <c r="B511" t="s">
        <v>31</v>
      </c>
      <c r="C511" t="s">
        <v>32</v>
      </c>
      <c r="D511" t="s">
        <v>32</v>
      </c>
      <c r="E511" t="s">
        <v>68</v>
      </c>
      <c r="F511" t="s">
        <v>69</v>
      </c>
      <c r="G511" t="s">
        <v>70</v>
      </c>
      <c r="H511" t="s">
        <v>71</v>
      </c>
      <c r="I511" t="s">
        <v>748</v>
      </c>
      <c r="J511" t="s">
        <v>749</v>
      </c>
      <c r="K511" t="s">
        <v>39</v>
      </c>
      <c r="L511" t="s">
        <v>750</v>
      </c>
      <c r="M511" t="s">
        <v>41</v>
      </c>
      <c r="N511" t="s">
        <v>751</v>
      </c>
      <c r="O511" t="s">
        <v>309</v>
      </c>
      <c r="P511" t="s">
        <v>44</v>
      </c>
      <c r="Q511" t="s">
        <v>45</v>
      </c>
      <c r="R511" t="s">
        <v>2118</v>
      </c>
      <c r="S511" t="s">
        <v>47</v>
      </c>
      <c r="T511">
        <v>200</v>
      </c>
      <c r="U511">
        <v>1669</v>
      </c>
      <c r="V511">
        <v>333800</v>
      </c>
      <c r="W511">
        <v>1602.2</v>
      </c>
      <c r="X511">
        <v>320440</v>
      </c>
      <c r="Y511" t="s">
        <v>48</v>
      </c>
      <c r="Z511">
        <v>51083.29</v>
      </c>
      <c r="AA511">
        <v>4541.16</v>
      </c>
      <c r="AB511">
        <v>0</v>
      </c>
      <c r="AC511">
        <v>21573.38</v>
      </c>
      <c r="AD511" t="s">
        <v>1383</v>
      </c>
      <c r="AE511" t="s">
        <v>1374</v>
      </c>
    </row>
    <row r="512" spans="1:31">
      <c r="A512" t="s">
        <v>1676</v>
      </c>
      <c r="B512" t="s">
        <v>31</v>
      </c>
      <c r="C512" t="s">
        <v>32</v>
      </c>
      <c r="D512" t="s">
        <v>32</v>
      </c>
      <c r="E512" t="s">
        <v>33</v>
      </c>
      <c r="F512" t="s">
        <v>34</v>
      </c>
      <c r="G512" t="s">
        <v>35</v>
      </c>
      <c r="H512" t="s">
        <v>36</v>
      </c>
      <c r="I512" t="s">
        <v>748</v>
      </c>
      <c r="J512" t="s">
        <v>749</v>
      </c>
      <c r="K512" t="s">
        <v>39</v>
      </c>
      <c r="L512" t="s">
        <v>750</v>
      </c>
      <c r="M512" t="s">
        <v>41</v>
      </c>
      <c r="N512" t="s">
        <v>751</v>
      </c>
      <c r="O512" t="s">
        <v>1677</v>
      </c>
      <c r="P512" t="s">
        <v>44</v>
      </c>
      <c r="Q512" t="s">
        <v>45</v>
      </c>
      <c r="R512" t="s">
        <v>1678</v>
      </c>
      <c r="S512" t="s">
        <v>47</v>
      </c>
      <c r="T512">
        <v>239.2</v>
      </c>
      <c r="U512">
        <v>1714</v>
      </c>
      <c r="V512">
        <v>409988.8</v>
      </c>
      <c r="W512">
        <v>1645.4</v>
      </c>
      <c r="X512">
        <v>393579.68</v>
      </c>
      <c r="Y512" t="s">
        <v>48</v>
      </c>
      <c r="Z512">
        <v>59277.16</v>
      </c>
      <c r="AA512">
        <v>5322.24</v>
      </c>
      <c r="AB512">
        <v>0</v>
      </c>
      <c r="AC512">
        <v>46694.8</v>
      </c>
      <c r="AD512" t="s">
        <v>1373</v>
      </c>
      <c r="AE512" t="s">
        <v>1374</v>
      </c>
    </row>
    <row r="513" spans="1:31">
      <c r="A513" t="s">
        <v>1546</v>
      </c>
      <c r="B513" t="s">
        <v>31</v>
      </c>
      <c r="C513" t="s">
        <v>32</v>
      </c>
      <c r="D513" t="s">
        <v>32</v>
      </c>
      <c r="E513" t="s">
        <v>50</v>
      </c>
      <c r="F513" t="s">
        <v>51</v>
      </c>
      <c r="G513" t="s">
        <v>52</v>
      </c>
      <c r="H513" t="s">
        <v>53</v>
      </c>
      <c r="I513" t="s">
        <v>748</v>
      </c>
      <c r="J513" t="s">
        <v>749</v>
      </c>
      <c r="K513" t="s">
        <v>39</v>
      </c>
      <c r="L513" t="s">
        <v>750</v>
      </c>
      <c r="M513" t="s">
        <v>41</v>
      </c>
      <c r="N513" t="s">
        <v>751</v>
      </c>
      <c r="O513" t="s">
        <v>1547</v>
      </c>
      <c r="P513" t="s">
        <v>44</v>
      </c>
      <c r="Q513" t="s">
        <v>45</v>
      </c>
      <c r="R513" t="s">
        <v>1548</v>
      </c>
      <c r="S513" t="s">
        <v>47</v>
      </c>
      <c r="T513">
        <v>170.01</v>
      </c>
      <c r="U513">
        <v>1656</v>
      </c>
      <c r="V513">
        <v>281536.56</v>
      </c>
      <c r="W513">
        <v>1589.8</v>
      </c>
      <c r="X513">
        <v>270281.89799999999</v>
      </c>
      <c r="Y513" t="s">
        <v>48</v>
      </c>
      <c r="Z513">
        <v>43133.59</v>
      </c>
      <c r="AA513">
        <v>3782.93</v>
      </c>
      <c r="AB513">
        <v>0</v>
      </c>
      <c r="AC513">
        <v>17971.3</v>
      </c>
      <c r="AD513" t="s">
        <v>1383</v>
      </c>
      <c r="AE513" t="s">
        <v>1374</v>
      </c>
    </row>
    <row r="514" spans="1:31">
      <c r="A514" t="s">
        <v>1544</v>
      </c>
      <c r="B514" t="s">
        <v>31</v>
      </c>
      <c r="C514" t="s">
        <v>32</v>
      </c>
      <c r="D514" t="s">
        <v>32</v>
      </c>
      <c r="E514" t="s">
        <v>50</v>
      </c>
      <c r="F514" t="s">
        <v>51</v>
      </c>
      <c r="G514" t="s">
        <v>52</v>
      </c>
      <c r="H514" t="s">
        <v>53</v>
      </c>
      <c r="I514" t="s">
        <v>748</v>
      </c>
      <c r="J514" t="s">
        <v>749</v>
      </c>
      <c r="K514" t="s">
        <v>39</v>
      </c>
      <c r="L514" t="s">
        <v>750</v>
      </c>
      <c r="M514" t="s">
        <v>41</v>
      </c>
      <c r="N514" t="s">
        <v>751</v>
      </c>
      <c r="O514" t="s">
        <v>32</v>
      </c>
      <c r="P514" t="s">
        <v>44</v>
      </c>
      <c r="Q514" t="s">
        <v>45</v>
      </c>
      <c r="R514" t="s">
        <v>1545</v>
      </c>
      <c r="S514" t="s">
        <v>107</v>
      </c>
      <c r="T514">
        <v>4</v>
      </c>
      <c r="U514">
        <v>23014.25</v>
      </c>
      <c r="V514">
        <v>92057</v>
      </c>
      <c r="W514">
        <v>23014.2</v>
      </c>
      <c r="X514">
        <v>92056.8</v>
      </c>
      <c r="Y514" t="s">
        <v>48</v>
      </c>
      <c r="Z514">
        <v>15976.8</v>
      </c>
      <c r="AA514">
        <v>0</v>
      </c>
      <c r="AB514">
        <v>0</v>
      </c>
      <c r="AC514">
        <v>0</v>
      </c>
      <c r="AD514" t="s">
        <v>1383</v>
      </c>
      <c r="AE514" t="s">
        <v>1374</v>
      </c>
    </row>
    <row r="515" spans="1:31">
      <c r="A515" t="s">
        <v>1131</v>
      </c>
      <c r="B515" t="s">
        <v>31</v>
      </c>
      <c r="C515" t="s">
        <v>32</v>
      </c>
      <c r="D515" t="s">
        <v>32</v>
      </c>
      <c r="E515" t="s">
        <v>68</v>
      </c>
      <c r="F515" t="s">
        <v>69</v>
      </c>
      <c r="G515" t="s">
        <v>70</v>
      </c>
      <c r="H515" t="s">
        <v>71</v>
      </c>
      <c r="I515" t="s">
        <v>133</v>
      </c>
      <c r="J515" t="s">
        <v>134</v>
      </c>
      <c r="K515" t="s">
        <v>39</v>
      </c>
      <c r="L515" t="s">
        <v>135</v>
      </c>
      <c r="M515" t="s">
        <v>41</v>
      </c>
      <c r="N515" t="s">
        <v>136</v>
      </c>
      <c r="O515" t="s">
        <v>309</v>
      </c>
      <c r="P515" t="s">
        <v>44</v>
      </c>
      <c r="Q515" t="s">
        <v>45</v>
      </c>
      <c r="R515" t="s">
        <v>1132</v>
      </c>
      <c r="S515" t="s">
        <v>47</v>
      </c>
      <c r="T515">
        <v>250</v>
      </c>
      <c r="U515">
        <v>1682</v>
      </c>
      <c r="V515">
        <v>420500</v>
      </c>
      <c r="W515">
        <v>1614.7</v>
      </c>
      <c r="X515">
        <v>403675</v>
      </c>
      <c r="Y515" t="s">
        <v>48</v>
      </c>
      <c r="Z515">
        <v>64010.45</v>
      </c>
      <c r="AA515">
        <v>6062.4</v>
      </c>
      <c r="AB515">
        <v>0</v>
      </c>
      <c r="AC515">
        <v>28800.19</v>
      </c>
      <c r="AD515" t="s">
        <v>32</v>
      </c>
      <c r="AE515" t="s">
        <v>241</v>
      </c>
    </row>
    <row r="516" spans="1:31">
      <c r="A516" t="s">
        <v>1126</v>
      </c>
      <c r="B516" t="s">
        <v>31</v>
      </c>
      <c r="C516" t="s">
        <v>32</v>
      </c>
      <c r="D516" t="s">
        <v>32</v>
      </c>
      <c r="E516" t="s">
        <v>68</v>
      </c>
      <c r="F516" t="s">
        <v>69</v>
      </c>
      <c r="G516" t="s">
        <v>70</v>
      </c>
      <c r="H516" t="s">
        <v>71</v>
      </c>
      <c r="I516" t="s">
        <v>133</v>
      </c>
      <c r="J516" t="s">
        <v>134</v>
      </c>
      <c r="K516" t="s">
        <v>39</v>
      </c>
      <c r="L516" t="s">
        <v>135</v>
      </c>
      <c r="M516" t="s">
        <v>41</v>
      </c>
      <c r="N516" t="s">
        <v>136</v>
      </c>
      <c r="O516" t="s">
        <v>32</v>
      </c>
      <c r="P516" t="s">
        <v>44</v>
      </c>
      <c r="Q516" t="s">
        <v>45</v>
      </c>
      <c r="R516" t="s">
        <v>1127</v>
      </c>
      <c r="S516" t="s">
        <v>107</v>
      </c>
      <c r="T516">
        <v>2</v>
      </c>
      <c r="U516">
        <v>23014.25</v>
      </c>
      <c r="V516">
        <v>46028.5</v>
      </c>
      <c r="W516">
        <v>23014.2</v>
      </c>
      <c r="X516">
        <v>46028.4</v>
      </c>
      <c r="Y516" t="s">
        <v>48</v>
      </c>
      <c r="Z516">
        <v>7988.4</v>
      </c>
      <c r="AA516">
        <v>0</v>
      </c>
      <c r="AB516">
        <v>0</v>
      </c>
      <c r="AC516">
        <v>0</v>
      </c>
      <c r="AD516" t="s">
        <v>32</v>
      </c>
      <c r="AE516" t="s">
        <v>241</v>
      </c>
    </row>
    <row r="517" spans="1:31">
      <c r="A517" t="s">
        <v>154</v>
      </c>
      <c r="B517" t="s">
        <v>31</v>
      </c>
      <c r="C517" t="s">
        <v>32</v>
      </c>
      <c r="D517" t="s">
        <v>32</v>
      </c>
      <c r="E517" t="s">
        <v>155</v>
      </c>
      <c r="F517" t="s">
        <v>156</v>
      </c>
      <c r="G517" t="s">
        <v>35</v>
      </c>
      <c r="H517" t="s">
        <v>157</v>
      </c>
      <c r="I517" t="s">
        <v>133</v>
      </c>
      <c r="J517" t="s">
        <v>134</v>
      </c>
      <c r="K517" t="s">
        <v>39</v>
      </c>
      <c r="L517" t="s">
        <v>135</v>
      </c>
      <c r="M517" t="s">
        <v>41</v>
      </c>
      <c r="N517" t="s">
        <v>136</v>
      </c>
      <c r="O517" t="s">
        <v>32</v>
      </c>
      <c r="P517" t="s">
        <v>44</v>
      </c>
      <c r="Q517" t="s">
        <v>45</v>
      </c>
      <c r="R517" t="s">
        <v>158</v>
      </c>
      <c r="S517" t="s">
        <v>107</v>
      </c>
      <c r="T517">
        <v>7</v>
      </c>
      <c r="U517">
        <v>23704.69</v>
      </c>
      <c r="V517">
        <v>165932.82999999999</v>
      </c>
      <c r="W517">
        <v>23704.7</v>
      </c>
      <c r="X517">
        <v>165932.9</v>
      </c>
      <c r="Y517" t="s">
        <v>48</v>
      </c>
      <c r="Z517">
        <v>0</v>
      </c>
      <c r="AA517">
        <v>0</v>
      </c>
      <c r="AB517">
        <v>0</v>
      </c>
      <c r="AC517">
        <v>0</v>
      </c>
      <c r="AD517" t="s">
        <v>32</v>
      </c>
      <c r="AE517" t="s">
        <v>32</v>
      </c>
    </row>
    <row r="518" spans="1:31">
      <c r="A518" t="s">
        <v>132</v>
      </c>
      <c r="B518" t="s">
        <v>31</v>
      </c>
      <c r="C518" t="s">
        <v>32</v>
      </c>
      <c r="D518" t="s">
        <v>32</v>
      </c>
      <c r="E518" t="s">
        <v>33</v>
      </c>
      <c r="F518" t="s">
        <v>34</v>
      </c>
      <c r="G518" t="s">
        <v>35</v>
      </c>
      <c r="H518" t="s">
        <v>36</v>
      </c>
      <c r="I518" t="s">
        <v>133</v>
      </c>
      <c r="J518" t="s">
        <v>134</v>
      </c>
      <c r="K518" t="s">
        <v>39</v>
      </c>
      <c r="L518" t="s">
        <v>135</v>
      </c>
      <c r="M518" t="s">
        <v>41</v>
      </c>
      <c r="N518" t="s">
        <v>136</v>
      </c>
      <c r="O518" t="s">
        <v>137</v>
      </c>
      <c r="P518" t="s">
        <v>44</v>
      </c>
      <c r="Q518" t="s">
        <v>45</v>
      </c>
      <c r="R518" t="s">
        <v>138</v>
      </c>
      <c r="S518" t="s">
        <v>47</v>
      </c>
      <c r="T518">
        <v>173.76</v>
      </c>
      <c r="U518">
        <v>1755</v>
      </c>
      <c r="V518">
        <v>304948.8</v>
      </c>
      <c r="W518">
        <v>1684.8</v>
      </c>
      <c r="X518">
        <v>292750.848</v>
      </c>
      <c r="Y518" t="s">
        <v>48</v>
      </c>
      <c r="Z518">
        <v>0</v>
      </c>
      <c r="AA518">
        <v>0</v>
      </c>
      <c r="AB518">
        <v>0</v>
      </c>
      <c r="AC518">
        <v>0</v>
      </c>
      <c r="AD518" t="s">
        <v>32</v>
      </c>
      <c r="AE518" t="s">
        <v>32</v>
      </c>
    </row>
    <row r="519" spans="1:31">
      <c r="A519" t="s">
        <v>558</v>
      </c>
      <c r="B519" t="s">
        <v>31</v>
      </c>
      <c r="C519" t="s">
        <v>32</v>
      </c>
      <c r="D519" t="s">
        <v>32</v>
      </c>
      <c r="E519" t="s">
        <v>33</v>
      </c>
      <c r="F519" t="s">
        <v>34</v>
      </c>
      <c r="G519" t="s">
        <v>35</v>
      </c>
      <c r="H519" t="s">
        <v>36</v>
      </c>
      <c r="I519" t="s">
        <v>133</v>
      </c>
      <c r="J519" t="s">
        <v>134</v>
      </c>
      <c r="K519" t="s">
        <v>39</v>
      </c>
      <c r="L519" t="s">
        <v>135</v>
      </c>
      <c r="M519" t="s">
        <v>41</v>
      </c>
      <c r="N519" t="s">
        <v>136</v>
      </c>
      <c r="O519" t="s">
        <v>447</v>
      </c>
      <c r="P519" t="s">
        <v>44</v>
      </c>
      <c r="Q519" t="s">
        <v>45</v>
      </c>
      <c r="R519" t="s">
        <v>559</v>
      </c>
      <c r="S519" t="s">
        <v>47</v>
      </c>
      <c r="T519">
        <v>358.34</v>
      </c>
      <c r="U519">
        <v>1755</v>
      </c>
      <c r="V519">
        <v>628886.69999999995</v>
      </c>
      <c r="W519">
        <v>1684.8</v>
      </c>
      <c r="X519">
        <v>603731.23199999996</v>
      </c>
      <c r="Y519" t="s">
        <v>48</v>
      </c>
      <c r="Z519">
        <v>90330.74</v>
      </c>
      <c r="AA519">
        <v>8515.16</v>
      </c>
      <c r="AB519">
        <v>0</v>
      </c>
      <c r="AC519">
        <v>74707.91</v>
      </c>
      <c r="AD519" t="s">
        <v>32</v>
      </c>
      <c r="AE519" t="s">
        <v>241</v>
      </c>
    </row>
    <row r="520" spans="1:31">
      <c r="A520" t="s">
        <v>3856</v>
      </c>
      <c r="B520" t="s">
        <v>31</v>
      </c>
      <c r="C520" t="s">
        <v>32</v>
      </c>
      <c r="D520" t="s">
        <v>32</v>
      </c>
      <c r="E520" t="s">
        <v>68</v>
      </c>
      <c r="F520" t="s">
        <v>69</v>
      </c>
      <c r="G520" t="s">
        <v>70</v>
      </c>
      <c r="H520" t="s">
        <v>71</v>
      </c>
      <c r="I520" t="s">
        <v>133</v>
      </c>
      <c r="J520" t="s">
        <v>134</v>
      </c>
      <c r="K520" t="s">
        <v>39</v>
      </c>
      <c r="L520" t="s">
        <v>135</v>
      </c>
      <c r="M520" t="s">
        <v>41</v>
      </c>
      <c r="N520" t="s">
        <v>136</v>
      </c>
      <c r="O520" t="s">
        <v>76</v>
      </c>
      <c r="P520" t="s">
        <v>44</v>
      </c>
      <c r="Q520" t="s">
        <v>45</v>
      </c>
      <c r="R520" t="s">
        <v>3857</v>
      </c>
      <c r="S520" t="s">
        <v>47</v>
      </c>
      <c r="T520">
        <v>250.05</v>
      </c>
      <c r="U520">
        <v>1686</v>
      </c>
      <c r="V520">
        <v>421584.3</v>
      </c>
      <c r="W520">
        <v>1618.6</v>
      </c>
      <c r="X520">
        <v>404730.93</v>
      </c>
      <c r="Y520" t="s">
        <v>48</v>
      </c>
      <c r="Z520">
        <v>64190.71</v>
      </c>
      <c r="AA520">
        <v>6063.44</v>
      </c>
      <c r="AB520">
        <v>0</v>
      </c>
      <c r="AC520">
        <v>28805.15</v>
      </c>
      <c r="AD520" t="s">
        <v>32</v>
      </c>
      <c r="AE520" t="s">
        <v>241</v>
      </c>
    </row>
    <row r="521" spans="1:31">
      <c r="A521" t="s">
        <v>3539</v>
      </c>
      <c r="B521" t="s">
        <v>31</v>
      </c>
      <c r="C521" t="s">
        <v>32</v>
      </c>
      <c r="D521" t="s">
        <v>32</v>
      </c>
      <c r="E521" t="s">
        <v>33</v>
      </c>
      <c r="F521" t="s">
        <v>34</v>
      </c>
      <c r="G521" t="s">
        <v>35</v>
      </c>
      <c r="H521" t="s">
        <v>36</v>
      </c>
      <c r="I521" t="s">
        <v>133</v>
      </c>
      <c r="J521" t="s">
        <v>134</v>
      </c>
      <c r="K521" t="s">
        <v>39</v>
      </c>
      <c r="L521" t="s">
        <v>135</v>
      </c>
      <c r="M521" t="s">
        <v>41</v>
      </c>
      <c r="N521" t="s">
        <v>136</v>
      </c>
      <c r="O521" t="s">
        <v>1561</v>
      </c>
      <c r="P521" t="s">
        <v>44</v>
      </c>
      <c r="Q521" t="s">
        <v>45</v>
      </c>
      <c r="R521" t="s">
        <v>3540</v>
      </c>
      <c r="S521" t="s">
        <v>47</v>
      </c>
      <c r="T521">
        <v>394.96</v>
      </c>
      <c r="U521">
        <v>1765</v>
      </c>
      <c r="V521">
        <v>697104.4</v>
      </c>
      <c r="W521">
        <v>1694.4</v>
      </c>
      <c r="X521">
        <v>669220.22400000005</v>
      </c>
      <c r="Y521" t="s">
        <v>48</v>
      </c>
      <c r="Z521">
        <v>100223.43</v>
      </c>
      <c r="AA521">
        <v>9385.68</v>
      </c>
      <c r="AB521">
        <v>0</v>
      </c>
      <c r="AC521">
        <v>82345.41</v>
      </c>
      <c r="AD521" t="s">
        <v>32</v>
      </c>
      <c r="AE521" t="s">
        <v>241</v>
      </c>
    </row>
    <row r="522" spans="1:31">
      <c r="A522" t="s">
        <v>3532</v>
      </c>
      <c r="B522" t="s">
        <v>31</v>
      </c>
      <c r="C522" t="s">
        <v>32</v>
      </c>
      <c r="D522" t="s">
        <v>32</v>
      </c>
      <c r="E522" t="s">
        <v>33</v>
      </c>
      <c r="F522" t="s">
        <v>34</v>
      </c>
      <c r="G522" t="s">
        <v>35</v>
      </c>
      <c r="H522" t="s">
        <v>36</v>
      </c>
      <c r="I522" t="s">
        <v>133</v>
      </c>
      <c r="J522" t="s">
        <v>134</v>
      </c>
      <c r="K522" t="s">
        <v>39</v>
      </c>
      <c r="L522" t="s">
        <v>135</v>
      </c>
      <c r="M522" t="s">
        <v>41</v>
      </c>
      <c r="N522" t="s">
        <v>136</v>
      </c>
      <c r="O522" t="s">
        <v>32</v>
      </c>
      <c r="P522" t="s">
        <v>44</v>
      </c>
      <c r="Q522" t="s">
        <v>45</v>
      </c>
      <c r="R522" t="s">
        <v>3533</v>
      </c>
      <c r="S522" t="s">
        <v>107</v>
      </c>
      <c r="T522">
        <v>3</v>
      </c>
      <c r="U522">
        <v>23704.69</v>
      </c>
      <c r="V522">
        <v>71114.070000000007</v>
      </c>
      <c r="W522">
        <v>23704.7</v>
      </c>
      <c r="X522">
        <v>71114.100000000006</v>
      </c>
      <c r="Y522" t="s">
        <v>48</v>
      </c>
      <c r="Z522">
        <v>12342.12</v>
      </c>
      <c r="AA522">
        <v>0</v>
      </c>
      <c r="AB522">
        <v>0</v>
      </c>
      <c r="AC522">
        <v>0</v>
      </c>
      <c r="AD522" t="s">
        <v>32</v>
      </c>
      <c r="AE522" t="s">
        <v>241</v>
      </c>
    </row>
    <row r="523" spans="1:31">
      <c r="A523" t="s">
        <v>3229</v>
      </c>
      <c r="B523" t="s">
        <v>31</v>
      </c>
      <c r="C523" t="s">
        <v>32</v>
      </c>
      <c r="D523" t="s">
        <v>32</v>
      </c>
      <c r="E523" t="s">
        <v>33</v>
      </c>
      <c r="F523" t="s">
        <v>34</v>
      </c>
      <c r="G523" t="s">
        <v>35</v>
      </c>
      <c r="H523" t="s">
        <v>36</v>
      </c>
      <c r="I523" t="s">
        <v>133</v>
      </c>
      <c r="J523" t="s">
        <v>134</v>
      </c>
      <c r="K523" t="s">
        <v>39</v>
      </c>
      <c r="L523" t="s">
        <v>135</v>
      </c>
      <c r="M523" t="s">
        <v>41</v>
      </c>
      <c r="N523" t="s">
        <v>136</v>
      </c>
      <c r="O523" t="s">
        <v>323</v>
      </c>
      <c r="P523" t="s">
        <v>44</v>
      </c>
      <c r="Q523" t="s">
        <v>45</v>
      </c>
      <c r="R523" t="s">
        <v>3230</v>
      </c>
      <c r="S523" t="s">
        <v>47</v>
      </c>
      <c r="T523">
        <v>210.25</v>
      </c>
      <c r="U523">
        <v>1790</v>
      </c>
      <c r="V523">
        <v>376347.5</v>
      </c>
      <c r="W523">
        <v>1718.4</v>
      </c>
      <c r="X523">
        <v>361293.6</v>
      </c>
      <c r="Y523" t="s">
        <v>48</v>
      </c>
      <c r="Z523">
        <v>54226.44</v>
      </c>
      <c r="AA523">
        <v>4996.17</v>
      </c>
      <c r="AB523">
        <v>0</v>
      </c>
      <c r="AC523">
        <v>43833.93</v>
      </c>
      <c r="AD523" t="s">
        <v>32</v>
      </c>
      <c r="AE523" t="s">
        <v>241</v>
      </c>
    </row>
    <row r="524" spans="1:31">
      <c r="A524" t="s">
        <v>2625</v>
      </c>
      <c r="B524" t="s">
        <v>31</v>
      </c>
      <c r="C524" t="s">
        <v>32</v>
      </c>
      <c r="D524" t="s">
        <v>32</v>
      </c>
      <c r="E524" t="s">
        <v>50</v>
      </c>
      <c r="F524" t="s">
        <v>51</v>
      </c>
      <c r="G524" t="s">
        <v>52</v>
      </c>
      <c r="H524" t="s">
        <v>53</v>
      </c>
      <c r="I524" t="s">
        <v>133</v>
      </c>
      <c r="J524" t="s">
        <v>134</v>
      </c>
      <c r="K524" t="s">
        <v>39</v>
      </c>
      <c r="L524" t="s">
        <v>135</v>
      </c>
      <c r="M524" t="s">
        <v>41</v>
      </c>
      <c r="N524" t="s">
        <v>136</v>
      </c>
      <c r="O524" t="s">
        <v>32</v>
      </c>
      <c r="P524" t="s">
        <v>44</v>
      </c>
      <c r="Q524" t="s">
        <v>45</v>
      </c>
      <c r="R524" t="s">
        <v>2626</v>
      </c>
      <c r="S524" t="s">
        <v>107</v>
      </c>
      <c r="T524">
        <v>6</v>
      </c>
      <c r="U524">
        <v>23014.25</v>
      </c>
      <c r="V524">
        <v>138085.5</v>
      </c>
      <c r="W524">
        <v>23014.2</v>
      </c>
      <c r="X524">
        <v>138085.20000000001</v>
      </c>
      <c r="Y524" t="s">
        <v>48</v>
      </c>
      <c r="Z524">
        <v>23965.200000000001</v>
      </c>
      <c r="AA524">
        <v>0</v>
      </c>
      <c r="AB524">
        <v>0</v>
      </c>
      <c r="AC524">
        <v>0</v>
      </c>
      <c r="AD524" t="s">
        <v>1383</v>
      </c>
      <c r="AE524" t="s">
        <v>1374</v>
      </c>
    </row>
    <row r="525" spans="1:31">
      <c r="A525" t="s">
        <v>2496</v>
      </c>
      <c r="B525" t="s">
        <v>31</v>
      </c>
      <c r="C525" t="s">
        <v>32</v>
      </c>
      <c r="D525" t="s">
        <v>32</v>
      </c>
      <c r="E525" t="s">
        <v>33</v>
      </c>
      <c r="F525" t="s">
        <v>34</v>
      </c>
      <c r="G525" t="s">
        <v>35</v>
      </c>
      <c r="H525" t="s">
        <v>36</v>
      </c>
      <c r="I525" t="s">
        <v>133</v>
      </c>
      <c r="J525" t="s">
        <v>134</v>
      </c>
      <c r="K525" t="s">
        <v>39</v>
      </c>
      <c r="L525" t="s">
        <v>135</v>
      </c>
      <c r="M525" t="s">
        <v>41</v>
      </c>
      <c r="N525" t="s">
        <v>136</v>
      </c>
      <c r="O525" t="s">
        <v>1561</v>
      </c>
      <c r="P525" t="s">
        <v>44</v>
      </c>
      <c r="Q525" t="s">
        <v>45</v>
      </c>
      <c r="R525" t="s">
        <v>2497</v>
      </c>
      <c r="S525" t="s">
        <v>47</v>
      </c>
      <c r="T525">
        <v>388.74</v>
      </c>
      <c r="U525">
        <v>1689</v>
      </c>
      <c r="V525">
        <v>656581.86</v>
      </c>
      <c r="W525">
        <v>1621.4</v>
      </c>
      <c r="X525">
        <v>630303.03599999996</v>
      </c>
      <c r="Y525" t="s">
        <v>48</v>
      </c>
      <c r="Z525">
        <v>94718.63</v>
      </c>
      <c r="AA525">
        <v>8649.75</v>
      </c>
      <c r="AB525">
        <v>0</v>
      </c>
      <c r="AC525">
        <v>75888.84</v>
      </c>
      <c r="AD525" t="s">
        <v>1814</v>
      </c>
      <c r="AE525" t="s">
        <v>1374</v>
      </c>
    </row>
    <row r="526" spans="1:31">
      <c r="A526" t="s">
        <v>2262</v>
      </c>
      <c r="B526" t="s">
        <v>31</v>
      </c>
      <c r="C526" t="s">
        <v>32</v>
      </c>
      <c r="D526" t="s">
        <v>32</v>
      </c>
      <c r="E526" t="s">
        <v>33</v>
      </c>
      <c r="F526" t="s">
        <v>34</v>
      </c>
      <c r="G526" t="s">
        <v>35</v>
      </c>
      <c r="H526" t="s">
        <v>36</v>
      </c>
      <c r="I526" t="s">
        <v>133</v>
      </c>
      <c r="J526" t="s">
        <v>134</v>
      </c>
      <c r="K526" t="s">
        <v>39</v>
      </c>
      <c r="L526" t="s">
        <v>135</v>
      </c>
      <c r="M526" t="s">
        <v>41</v>
      </c>
      <c r="N526" t="s">
        <v>136</v>
      </c>
      <c r="O526" t="s">
        <v>323</v>
      </c>
      <c r="P526" t="s">
        <v>44</v>
      </c>
      <c r="Q526" t="s">
        <v>45</v>
      </c>
      <c r="R526" t="s">
        <v>2263</v>
      </c>
      <c r="S526" t="s">
        <v>47</v>
      </c>
      <c r="T526">
        <v>210.66</v>
      </c>
      <c r="U526">
        <v>1714</v>
      </c>
      <c r="V526">
        <v>361071.24</v>
      </c>
      <c r="W526">
        <v>1645.4</v>
      </c>
      <c r="X526">
        <v>346619.96399999998</v>
      </c>
      <c r="Y526" t="s">
        <v>48</v>
      </c>
      <c r="Z526">
        <v>52204.07</v>
      </c>
      <c r="AA526">
        <v>4687.17</v>
      </c>
      <c r="AB526">
        <v>0</v>
      </c>
      <c r="AC526">
        <v>41123.06</v>
      </c>
      <c r="AD526" t="s">
        <v>1814</v>
      </c>
      <c r="AE526" t="s">
        <v>1374</v>
      </c>
    </row>
    <row r="527" spans="1:31">
      <c r="A527" t="s">
        <v>1953</v>
      </c>
      <c r="B527" t="s">
        <v>31</v>
      </c>
      <c r="C527" t="s">
        <v>32</v>
      </c>
      <c r="D527" t="s">
        <v>32</v>
      </c>
      <c r="E527" t="s">
        <v>68</v>
      </c>
      <c r="F527" t="s">
        <v>69</v>
      </c>
      <c r="G527" t="s">
        <v>70</v>
      </c>
      <c r="H527" t="s">
        <v>71</v>
      </c>
      <c r="I527" t="s">
        <v>133</v>
      </c>
      <c r="J527" t="s">
        <v>134</v>
      </c>
      <c r="K527" t="s">
        <v>39</v>
      </c>
      <c r="L527" t="s">
        <v>135</v>
      </c>
      <c r="M527" t="s">
        <v>41</v>
      </c>
      <c r="N527" t="s">
        <v>136</v>
      </c>
      <c r="O527" t="s">
        <v>309</v>
      </c>
      <c r="P527" t="s">
        <v>44</v>
      </c>
      <c r="Q527" t="s">
        <v>45</v>
      </c>
      <c r="R527" t="s">
        <v>1954</v>
      </c>
      <c r="S527" t="s">
        <v>47</v>
      </c>
      <c r="T527">
        <v>250.09</v>
      </c>
      <c r="U527">
        <v>1669</v>
      </c>
      <c r="V527">
        <v>417400.21</v>
      </c>
      <c r="W527">
        <v>1602.2</v>
      </c>
      <c r="X527">
        <v>400694.19799999997</v>
      </c>
      <c r="Y527" t="s">
        <v>48</v>
      </c>
      <c r="Z527">
        <v>63874.31</v>
      </c>
      <c r="AA527">
        <v>5678.25</v>
      </c>
      <c r="AB527">
        <v>0</v>
      </c>
      <c r="AC527">
        <v>26975.26</v>
      </c>
      <c r="AD527" t="s">
        <v>1383</v>
      </c>
      <c r="AE527" t="s">
        <v>1374</v>
      </c>
    </row>
    <row r="528" spans="1:31">
      <c r="A528" t="s">
        <v>1375</v>
      </c>
      <c r="B528" t="s">
        <v>31</v>
      </c>
      <c r="C528" t="s">
        <v>32</v>
      </c>
      <c r="D528" t="s">
        <v>32</v>
      </c>
      <c r="E528" t="s">
        <v>225</v>
      </c>
      <c r="F528" t="s">
        <v>226</v>
      </c>
      <c r="G528" t="s">
        <v>35</v>
      </c>
      <c r="H528" t="s">
        <v>157</v>
      </c>
      <c r="I528" t="s">
        <v>133</v>
      </c>
      <c r="J528" t="s">
        <v>134</v>
      </c>
      <c r="K528" t="s">
        <v>39</v>
      </c>
      <c r="L528" t="s">
        <v>135</v>
      </c>
      <c r="M528" t="s">
        <v>41</v>
      </c>
      <c r="N528" t="s">
        <v>136</v>
      </c>
      <c r="O528" t="s">
        <v>32</v>
      </c>
      <c r="P528" t="s">
        <v>44</v>
      </c>
      <c r="Q528" t="s">
        <v>45</v>
      </c>
      <c r="R528" t="s">
        <v>1376</v>
      </c>
      <c r="S528" t="s">
        <v>107</v>
      </c>
      <c r="T528">
        <v>4</v>
      </c>
      <c r="U528">
        <v>23014.25</v>
      </c>
      <c r="V528">
        <v>92057</v>
      </c>
      <c r="W528">
        <v>23014.2</v>
      </c>
      <c r="X528">
        <v>92056.8</v>
      </c>
      <c r="Y528" t="s">
        <v>48</v>
      </c>
      <c r="Z528">
        <v>15976.8</v>
      </c>
      <c r="AA528">
        <v>0</v>
      </c>
      <c r="AB528">
        <v>0</v>
      </c>
      <c r="AC528">
        <v>0</v>
      </c>
      <c r="AD528" t="s">
        <v>1373</v>
      </c>
      <c r="AE528" t="s">
        <v>1374</v>
      </c>
    </row>
    <row r="529" spans="1:31">
      <c r="A529" t="s">
        <v>1368</v>
      </c>
      <c r="B529" t="s">
        <v>31</v>
      </c>
      <c r="C529" t="s">
        <v>32</v>
      </c>
      <c r="D529" t="s">
        <v>32</v>
      </c>
      <c r="E529" t="s">
        <v>33</v>
      </c>
      <c r="F529" t="s">
        <v>34</v>
      </c>
      <c r="G529" t="s">
        <v>35</v>
      </c>
      <c r="H529" t="s">
        <v>36</v>
      </c>
      <c r="I529" t="s">
        <v>133</v>
      </c>
      <c r="J529" t="s">
        <v>134</v>
      </c>
      <c r="K529" t="s">
        <v>39</v>
      </c>
      <c r="L529" t="s">
        <v>135</v>
      </c>
      <c r="M529" t="s">
        <v>41</v>
      </c>
      <c r="N529" t="s">
        <v>136</v>
      </c>
      <c r="O529" t="s">
        <v>447</v>
      </c>
      <c r="P529" t="s">
        <v>44</v>
      </c>
      <c r="Q529" t="s">
        <v>45</v>
      </c>
      <c r="R529" t="s">
        <v>1369</v>
      </c>
      <c r="S529" t="s">
        <v>47</v>
      </c>
      <c r="T529">
        <v>220.79</v>
      </c>
      <c r="U529">
        <v>1706</v>
      </c>
      <c r="V529">
        <v>376667.74</v>
      </c>
      <c r="W529">
        <v>1637.8</v>
      </c>
      <c r="X529">
        <v>361609.86200000002</v>
      </c>
      <c r="Y529" t="s">
        <v>48</v>
      </c>
      <c r="Z529">
        <v>53858.65</v>
      </c>
      <c r="AA529">
        <v>5246.84</v>
      </c>
      <c r="AB529">
        <v>0</v>
      </c>
      <c r="AC529">
        <v>46033.21</v>
      </c>
      <c r="AD529" t="s">
        <v>32</v>
      </c>
      <c r="AE529" t="s">
        <v>241</v>
      </c>
    </row>
    <row r="530" spans="1:31">
      <c r="A530" t="s">
        <v>1580</v>
      </c>
      <c r="B530" t="s">
        <v>31</v>
      </c>
      <c r="C530" t="s">
        <v>32</v>
      </c>
      <c r="D530" t="s">
        <v>32</v>
      </c>
      <c r="E530" t="s">
        <v>33</v>
      </c>
      <c r="F530" t="s">
        <v>34</v>
      </c>
      <c r="G530" t="s">
        <v>35</v>
      </c>
      <c r="H530" t="s">
        <v>36</v>
      </c>
      <c r="I530" t="s">
        <v>133</v>
      </c>
      <c r="J530" t="s">
        <v>134</v>
      </c>
      <c r="K530" t="s">
        <v>39</v>
      </c>
      <c r="L530" t="s">
        <v>135</v>
      </c>
      <c r="M530" t="s">
        <v>41</v>
      </c>
      <c r="N530" t="s">
        <v>136</v>
      </c>
      <c r="O530" t="s">
        <v>1581</v>
      </c>
      <c r="P530" t="s">
        <v>44</v>
      </c>
      <c r="Q530" t="s">
        <v>45</v>
      </c>
      <c r="R530" t="s">
        <v>1582</v>
      </c>
      <c r="S530" t="s">
        <v>47</v>
      </c>
      <c r="T530">
        <v>377.54</v>
      </c>
      <c r="U530">
        <v>1706</v>
      </c>
      <c r="V530">
        <v>644083.24</v>
      </c>
      <c r="W530">
        <v>1637.8</v>
      </c>
      <c r="X530">
        <v>618335.01199999999</v>
      </c>
      <c r="Y530" t="s">
        <v>48</v>
      </c>
      <c r="Z530">
        <v>93059.77</v>
      </c>
      <c r="AA530">
        <v>8400.14</v>
      </c>
      <c r="AB530">
        <v>0</v>
      </c>
      <c r="AC530">
        <v>73698.850000000006</v>
      </c>
      <c r="AD530" t="s">
        <v>1373</v>
      </c>
      <c r="AE530" t="s">
        <v>1374</v>
      </c>
    </row>
    <row r="531" spans="1:31">
      <c r="A531" t="s">
        <v>2645</v>
      </c>
      <c r="B531" t="s">
        <v>31</v>
      </c>
      <c r="C531" t="s">
        <v>32</v>
      </c>
      <c r="D531" t="s">
        <v>32</v>
      </c>
      <c r="E531" t="s">
        <v>33</v>
      </c>
      <c r="F531" t="s">
        <v>34</v>
      </c>
      <c r="G531" t="s">
        <v>35</v>
      </c>
      <c r="H531" t="s">
        <v>36</v>
      </c>
      <c r="I531" t="s">
        <v>2323</v>
      </c>
      <c r="J531" t="s">
        <v>941</v>
      </c>
      <c r="K531" t="s">
        <v>39</v>
      </c>
      <c r="L531" t="s">
        <v>942</v>
      </c>
      <c r="M531" t="s">
        <v>41</v>
      </c>
      <c r="N531" t="s">
        <v>2324</v>
      </c>
      <c r="O531" t="s">
        <v>2646</v>
      </c>
      <c r="P531" t="s">
        <v>44</v>
      </c>
      <c r="Q531" t="s">
        <v>45</v>
      </c>
      <c r="R531" t="s">
        <v>2647</v>
      </c>
      <c r="S531" t="s">
        <v>47</v>
      </c>
      <c r="T531">
        <v>160.13</v>
      </c>
      <c r="U531">
        <v>1689</v>
      </c>
      <c r="V531">
        <v>270459.57</v>
      </c>
      <c r="W531">
        <v>1621.4</v>
      </c>
      <c r="X531">
        <v>259634.78200000001</v>
      </c>
      <c r="Y531" t="s">
        <v>48</v>
      </c>
      <c r="Z531">
        <v>39013.03</v>
      </c>
      <c r="AA531">
        <v>3562.69</v>
      </c>
      <c r="AB531">
        <v>0</v>
      </c>
      <c r="AC531">
        <v>31257.35</v>
      </c>
      <c r="AD531" t="s">
        <v>1814</v>
      </c>
      <c r="AE531" t="s">
        <v>1374</v>
      </c>
    </row>
    <row r="532" spans="1:31">
      <c r="A532" t="s">
        <v>2707</v>
      </c>
      <c r="B532" t="s">
        <v>31</v>
      </c>
      <c r="C532" t="s">
        <v>32</v>
      </c>
      <c r="D532" t="s">
        <v>32</v>
      </c>
      <c r="E532" t="s">
        <v>50</v>
      </c>
      <c r="F532" t="s">
        <v>51</v>
      </c>
      <c r="G532" t="s">
        <v>52</v>
      </c>
      <c r="H532" t="s">
        <v>53</v>
      </c>
      <c r="I532" t="s">
        <v>2323</v>
      </c>
      <c r="J532" t="s">
        <v>941</v>
      </c>
      <c r="K532" t="s">
        <v>39</v>
      </c>
      <c r="L532" t="s">
        <v>942</v>
      </c>
      <c r="M532" t="s">
        <v>41</v>
      </c>
      <c r="N532" t="s">
        <v>2324</v>
      </c>
      <c r="O532" t="s">
        <v>2708</v>
      </c>
      <c r="P532" t="s">
        <v>44</v>
      </c>
      <c r="Q532" t="s">
        <v>45</v>
      </c>
      <c r="R532" t="s">
        <v>2709</v>
      </c>
      <c r="S532" t="s">
        <v>47</v>
      </c>
      <c r="T532">
        <v>181.2</v>
      </c>
      <c r="U532">
        <v>1648</v>
      </c>
      <c r="V532">
        <v>298617.59999999998</v>
      </c>
      <c r="W532">
        <v>1582.1</v>
      </c>
      <c r="X532">
        <v>286676.52</v>
      </c>
      <c r="Y532" t="s">
        <v>48</v>
      </c>
      <c r="Z532">
        <v>45730.8</v>
      </c>
      <c r="AA532">
        <v>4031.95</v>
      </c>
      <c r="AB532">
        <v>0</v>
      </c>
      <c r="AC532">
        <v>19154.3</v>
      </c>
      <c r="AD532" t="s">
        <v>1383</v>
      </c>
      <c r="AE532" t="s">
        <v>1374</v>
      </c>
    </row>
    <row r="533" spans="1:31">
      <c r="A533" t="s">
        <v>2322</v>
      </c>
      <c r="B533" t="s">
        <v>31</v>
      </c>
      <c r="C533" t="s">
        <v>32</v>
      </c>
      <c r="D533" t="s">
        <v>32</v>
      </c>
      <c r="E533" t="s">
        <v>225</v>
      </c>
      <c r="F533" t="s">
        <v>226</v>
      </c>
      <c r="G533" t="s">
        <v>35</v>
      </c>
      <c r="H533" t="s">
        <v>157</v>
      </c>
      <c r="I533" t="s">
        <v>2323</v>
      </c>
      <c r="J533" t="s">
        <v>941</v>
      </c>
      <c r="K533" t="s">
        <v>39</v>
      </c>
      <c r="L533" t="s">
        <v>942</v>
      </c>
      <c r="M533" t="s">
        <v>41</v>
      </c>
      <c r="N533" t="s">
        <v>2324</v>
      </c>
      <c r="O533" t="s">
        <v>2325</v>
      </c>
      <c r="P533" t="s">
        <v>44</v>
      </c>
      <c r="Q533" t="s">
        <v>45</v>
      </c>
      <c r="R533" t="s">
        <v>2326</v>
      </c>
      <c r="S533" t="s">
        <v>47</v>
      </c>
      <c r="T533">
        <v>263.58999999999997</v>
      </c>
      <c r="U533">
        <v>1714</v>
      </c>
      <c r="V533">
        <v>451793.26</v>
      </c>
      <c r="W533">
        <v>1645.4</v>
      </c>
      <c r="X533">
        <v>433710.98599999998</v>
      </c>
      <c r="Y533" t="s">
        <v>48</v>
      </c>
      <c r="Z533">
        <v>65323.56</v>
      </c>
      <c r="AA533">
        <v>5865.12</v>
      </c>
      <c r="AB533">
        <v>0</v>
      </c>
      <c r="AC533">
        <v>51457.760000000002</v>
      </c>
      <c r="AD533" t="s">
        <v>1814</v>
      </c>
      <c r="AE533" t="s">
        <v>1374</v>
      </c>
    </row>
    <row r="534" spans="1:31">
      <c r="A534" t="s">
        <v>1107</v>
      </c>
      <c r="B534" t="s">
        <v>31</v>
      </c>
      <c r="C534" t="s">
        <v>32</v>
      </c>
      <c r="D534" t="s">
        <v>32</v>
      </c>
      <c r="E534" t="s">
        <v>225</v>
      </c>
      <c r="F534" t="s">
        <v>226</v>
      </c>
      <c r="G534" t="s">
        <v>35</v>
      </c>
      <c r="H534" t="s">
        <v>157</v>
      </c>
      <c r="I534" t="s">
        <v>570</v>
      </c>
      <c r="J534" t="s">
        <v>571</v>
      </c>
      <c r="K534" t="s">
        <v>39</v>
      </c>
      <c r="L534" t="s">
        <v>572</v>
      </c>
      <c r="M534" t="s">
        <v>41</v>
      </c>
      <c r="N534" t="s">
        <v>573</v>
      </c>
      <c r="O534" t="s">
        <v>1108</v>
      </c>
      <c r="P534" t="s">
        <v>44</v>
      </c>
      <c r="Q534" t="s">
        <v>45</v>
      </c>
      <c r="R534" t="s">
        <v>1109</v>
      </c>
      <c r="S534" t="s">
        <v>47</v>
      </c>
      <c r="T534">
        <v>531.82000000000005</v>
      </c>
      <c r="U534">
        <v>1739</v>
      </c>
      <c r="V534">
        <v>924834.98</v>
      </c>
      <c r="W534">
        <v>1669.4</v>
      </c>
      <c r="X534">
        <v>887820.30799999996</v>
      </c>
      <c r="Y534" t="s">
        <v>48</v>
      </c>
      <c r="Z534">
        <v>132643.01</v>
      </c>
      <c r="AA534">
        <v>12637.78</v>
      </c>
      <c r="AB534">
        <v>0</v>
      </c>
      <c r="AC534">
        <v>110877.74</v>
      </c>
      <c r="AD534" t="s">
        <v>32</v>
      </c>
      <c r="AE534" t="s">
        <v>241</v>
      </c>
    </row>
    <row r="535" spans="1:31">
      <c r="A535" t="s">
        <v>1103</v>
      </c>
      <c r="B535" t="s">
        <v>31</v>
      </c>
      <c r="C535" t="s">
        <v>32</v>
      </c>
      <c r="D535" t="s">
        <v>32</v>
      </c>
      <c r="E535" t="s">
        <v>225</v>
      </c>
      <c r="F535" t="s">
        <v>226</v>
      </c>
      <c r="G535" t="s">
        <v>35</v>
      </c>
      <c r="H535" t="s">
        <v>157</v>
      </c>
      <c r="I535" t="s">
        <v>570</v>
      </c>
      <c r="J535" t="s">
        <v>571</v>
      </c>
      <c r="K535" t="s">
        <v>39</v>
      </c>
      <c r="L535" t="s">
        <v>572</v>
      </c>
      <c r="M535" t="s">
        <v>41</v>
      </c>
      <c r="N535" t="s">
        <v>573</v>
      </c>
      <c r="O535" t="s">
        <v>32</v>
      </c>
      <c r="P535" t="s">
        <v>44</v>
      </c>
      <c r="Q535" t="s">
        <v>45</v>
      </c>
      <c r="R535" t="s">
        <v>1104</v>
      </c>
      <c r="S535" t="s">
        <v>107</v>
      </c>
      <c r="T535">
        <v>4</v>
      </c>
      <c r="U535">
        <v>23014.25</v>
      </c>
      <c r="V535">
        <v>92057</v>
      </c>
      <c r="W535">
        <v>23014.2</v>
      </c>
      <c r="X535">
        <v>92056.8</v>
      </c>
      <c r="Y535" t="s">
        <v>48</v>
      </c>
      <c r="Z535">
        <v>15976.64</v>
      </c>
      <c r="AA535">
        <v>0</v>
      </c>
      <c r="AB535">
        <v>0</v>
      </c>
      <c r="AC535">
        <v>0</v>
      </c>
      <c r="AD535" t="s">
        <v>32</v>
      </c>
      <c r="AE535" t="s">
        <v>241</v>
      </c>
    </row>
    <row r="536" spans="1:31">
      <c r="A536" t="s">
        <v>575</v>
      </c>
      <c r="B536" t="s">
        <v>31</v>
      </c>
      <c r="C536" t="s">
        <v>32</v>
      </c>
      <c r="D536" t="s">
        <v>32</v>
      </c>
      <c r="E536" t="s">
        <v>50</v>
      </c>
      <c r="F536" t="s">
        <v>51</v>
      </c>
      <c r="G536" t="s">
        <v>52</v>
      </c>
      <c r="H536" t="s">
        <v>53</v>
      </c>
      <c r="I536" t="s">
        <v>570</v>
      </c>
      <c r="J536" t="s">
        <v>571</v>
      </c>
      <c r="K536" t="s">
        <v>39</v>
      </c>
      <c r="L536" t="s">
        <v>572</v>
      </c>
      <c r="M536" t="s">
        <v>41</v>
      </c>
      <c r="N536" t="s">
        <v>573</v>
      </c>
      <c r="O536" t="s">
        <v>576</v>
      </c>
      <c r="P536" t="s">
        <v>44</v>
      </c>
      <c r="Q536" t="s">
        <v>45</v>
      </c>
      <c r="R536" t="s">
        <v>577</v>
      </c>
      <c r="S536" t="s">
        <v>47</v>
      </c>
      <c r="T536">
        <v>344.83</v>
      </c>
      <c r="U536">
        <v>1662</v>
      </c>
      <c r="V536">
        <v>573107.46</v>
      </c>
      <c r="W536">
        <v>1595.5</v>
      </c>
      <c r="X536">
        <v>550176.26500000001</v>
      </c>
      <c r="Y536" t="s">
        <v>48</v>
      </c>
      <c r="Z536">
        <v>87304.8</v>
      </c>
      <c r="AA536">
        <v>8194.3799999999992</v>
      </c>
      <c r="AB536">
        <v>0</v>
      </c>
      <c r="AC536">
        <v>38928.44</v>
      </c>
      <c r="AD536" t="s">
        <v>32</v>
      </c>
      <c r="AE536" t="s">
        <v>241</v>
      </c>
    </row>
    <row r="537" spans="1:31">
      <c r="A537" t="s">
        <v>569</v>
      </c>
      <c r="B537" t="s">
        <v>31</v>
      </c>
      <c r="C537" t="s">
        <v>32</v>
      </c>
      <c r="D537" t="s">
        <v>32</v>
      </c>
      <c r="E537" t="s">
        <v>50</v>
      </c>
      <c r="F537" t="s">
        <v>51</v>
      </c>
      <c r="G537" t="s">
        <v>52</v>
      </c>
      <c r="H537" t="s">
        <v>53</v>
      </c>
      <c r="I537" t="s">
        <v>570</v>
      </c>
      <c r="J537" t="s">
        <v>571</v>
      </c>
      <c r="K537" t="s">
        <v>39</v>
      </c>
      <c r="L537" t="s">
        <v>572</v>
      </c>
      <c r="M537" t="s">
        <v>41</v>
      </c>
      <c r="N537" t="s">
        <v>573</v>
      </c>
      <c r="O537" t="s">
        <v>32</v>
      </c>
      <c r="P537" t="s">
        <v>44</v>
      </c>
      <c r="Q537" t="s">
        <v>45</v>
      </c>
      <c r="R537" t="s">
        <v>574</v>
      </c>
      <c r="S537" t="s">
        <v>107</v>
      </c>
      <c r="T537">
        <v>1</v>
      </c>
      <c r="U537">
        <v>23014.25</v>
      </c>
      <c r="V537">
        <v>23014.25</v>
      </c>
      <c r="W537">
        <v>23014.2</v>
      </c>
      <c r="X537">
        <v>23014.2</v>
      </c>
      <c r="Y537" t="s">
        <v>48</v>
      </c>
      <c r="Z537">
        <v>3994.2</v>
      </c>
      <c r="AA537">
        <v>0</v>
      </c>
      <c r="AB537">
        <v>0</v>
      </c>
      <c r="AC537">
        <v>0</v>
      </c>
      <c r="AD537" t="s">
        <v>32</v>
      </c>
      <c r="AE537" t="s">
        <v>241</v>
      </c>
    </row>
    <row r="538" spans="1:31">
      <c r="A538" t="s">
        <v>3830</v>
      </c>
      <c r="B538" t="s">
        <v>31</v>
      </c>
      <c r="C538" t="s">
        <v>32</v>
      </c>
      <c r="D538" t="s">
        <v>32</v>
      </c>
      <c r="E538" t="s">
        <v>225</v>
      </c>
      <c r="F538" t="s">
        <v>226</v>
      </c>
      <c r="G538" t="s">
        <v>35</v>
      </c>
      <c r="H538" t="s">
        <v>157</v>
      </c>
      <c r="I538" t="s">
        <v>570</v>
      </c>
      <c r="J538" t="s">
        <v>571</v>
      </c>
      <c r="K538" t="s">
        <v>39</v>
      </c>
      <c r="L538" t="s">
        <v>572</v>
      </c>
      <c r="M538" t="s">
        <v>41</v>
      </c>
      <c r="N538" t="s">
        <v>573</v>
      </c>
      <c r="O538" t="s">
        <v>3831</v>
      </c>
      <c r="P538" t="s">
        <v>44</v>
      </c>
      <c r="Q538" t="s">
        <v>45</v>
      </c>
      <c r="R538" t="s">
        <v>3832</v>
      </c>
      <c r="S538" t="s">
        <v>47</v>
      </c>
      <c r="T538">
        <v>504.91</v>
      </c>
      <c r="U538">
        <v>1770</v>
      </c>
      <c r="V538">
        <v>893690.7</v>
      </c>
      <c r="W538">
        <v>1699.2</v>
      </c>
      <c r="X538">
        <v>857943.07200000004</v>
      </c>
      <c r="Y538" t="s">
        <v>48</v>
      </c>
      <c r="Z538">
        <v>128546.55</v>
      </c>
      <c r="AA538">
        <v>11998.68</v>
      </c>
      <c r="AB538">
        <v>0</v>
      </c>
      <c r="AC538">
        <v>105270.62</v>
      </c>
      <c r="AD538" t="s">
        <v>32</v>
      </c>
      <c r="AE538" t="s">
        <v>241</v>
      </c>
    </row>
    <row r="539" spans="1:31">
      <c r="A539" t="s">
        <v>3820</v>
      </c>
      <c r="B539" t="s">
        <v>31</v>
      </c>
      <c r="C539" t="s">
        <v>32</v>
      </c>
      <c r="D539" t="s">
        <v>32</v>
      </c>
      <c r="E539" t="s">
        <v>1047</v>
      </c>
      <c r="F539" t="s">
        <v>1048</v>
      </c>
      <c r="G539" t="s">
        <v>1049</v>
      </c>
      <c r="H539" t="s">
        <v>157</v>
      </c>
      <c r="I539" t="s">
        <v>570</v>
      </c>
      <c r="J539" t="s">
        <v>571</v>
      </c>
      <c r="K539" t="s">
        <v>39</v>
      </c>
      <c r="L539" t="s">
        <v>572</v>
      </c>
      <c r="M539" t="s">
        <v>41</v>
      </c>
      <c r="N539" t="s">
        <v>573</v>
      </c>
      <c r="O539" t="s">
        <v>32</v>
      </c>
      <c r="P539" t="s">
        <v>44</v>
      </c>
      <c r="Q539" t="s">
        <v>45</v>
      </c>
      <c r="R539" t="s">
        <v>3821</v>
      </c>
      <c r="S539" t="s">
        <v>1573</v>
      </c>
      <c r="T539">
        <v>50.046999999999997</v>
      </c>
      <c r="U539">
        <v>2050.7600000000002</v>
      </c>
      <c r="V539">
        <v>102634.38572000001</v>
      </c>
      <c r="W539">
        <v>2050.8000000000002</v>
      </c>
      <c r="X539">
        <v>102636.3876</v>
      </c>
      <c r="Y539" t="s">
        <v>48</v>
      </c>
      <c r="Z539">
        <v>17812.93</v>
      </c>
      <c r="AA539">
        <v>0</v>
      </c>
      <c r="AB539">
        <v>0</v>
      </c>
      <c r="AC539">
        <v>0</v>
      </c>
      <c r="AD539" t="s">
        <v>32</v>
      </c>
      <c r="AE539" t="s">
        <v>241</v>
      </c>
    </row>
    <row r="540" spans="1:31">
      <c r="A540" t="s">
        <v>3472</v>
      </c>
      <c r="B540" t="s">
        <v>31</v>
      </c>
      <c r="C540" t="s">
        <v>32</v>
      </c>
      <c r="D540" t="s">
        <v>32</v>
      </c>
      <c r="E540" t="s">
        <v>33</v>
      </c>
      <c r="F540" t="s">
        <v>34</v>
      </c>
      <c r="G540" t="s">
        <v>35</v>
      </c>
      <c r="H540" t="s">
        <v>36</v>
      </c>
      <c r="I540" t="s">
        <v>570</v>
      </c>
      <c r="J540" t="s">
        <v>3464</v>
      </c>
      <c r="K540" t="s">
        <v>39</v>
      </c>
      <c r="L540" t="s">
        <v>3465</v>
      </c>
      <c r="M540" t="s">
        <v>41</v>
      </c>
      <c r="N540" t="s">
        <v>573</v>
      </c>
      <c r="O540" t="s">
        <v>3473</v>
      </c>
      <c r="P540" t="s">
        <v>44</v>
      </c>
      <c r="Q540" t="s">
        <v>45</v>
      </c>
      <c r="R540" t="s">
        <v>3474</v>
      </c>
      <c r="S540" t="s">
        <v>47</v>
      </c>
      <c r="T540">
        <v>242.46</v>
      </c>
      <c r="U540">
        <v>1765</v>
      </c>
      <c r="V540">
        <v>427941.9</v>
      </c>
      <c r="W540">
        <v>1694.4</v>
      </c>
      <c r="X540">
        <v>410824.22399999999</v>
      </c>
      <c r="Y540" t="s">
        <v>48</v>
      </c>
      <c r="Z540">
        <v>61532.6</v>
      </c>
      <c r="AA540">
        <v>5762.38</v>
      </c>
      <c r="AB540">
        <v>0</v>
      </c>
      <c r="AC540">
        <v>50556.32</v>
      </c>
      <c r="AD540" t="s">
        <v>32</v>
      </c>
      <c r="AE540" t="s">
        <v>241</v>
      </c>
    </row>
    <row r="541" spans="1:31">
      <c r="A541" t="s">
        <v>3463</v>
      </c>
      <c r="B541" t="s">
        <v>31</v>
      </c>
      <c r="C541" t="s">
        <v>32</v>
      </c>
      <c r="D541" t="s">
        <v>32</v>
      </c>
      <c r="E541" t="s">
        <v>33</v>
      </c>
      <c r="F541" t="s">
        <v>34</v>
      </c>
      <c r="G541" t="s">
        <v>35</v>
      </c>
      <c r="H541" t="s">
        <v>36</v>
      </c>
      <c r="I541" t="s">
        <v>570</v>
      </c>
      <c r="J541" t="s">
        <v>3464</v>
      </c>
      <c r="K541" t="s">
        <v>39</v>
      </c>
      <c r="L541" t="s">
        <v>3465</v>
      </c>
      <c r="M541" t="s">
        <v>41</v>
      </c>
      <c r="N541" t="s">
        <v>573</v>
      </c>
      <c r="O541" t="s">
        <v>32</v>
      </c>
      <c r="P541" t="s">
        <v>44</v>
      </c>
      <c r="Q541" t="s">
        <v>45</v>
      </c>
      <c r="R541" t="s">
        <v>3466</v>
      </c>
      <c r="S541" t="s">
        <v>107</v>
      </c>
      <c r="T541">
        <v>2</v>
      </c>
      <c r="U541">
        <v>23704.69</v>
      </c>
      <c r="V541">
        <v>47409.38</v>
      </c>
      <c r="W541">
        <v>23704.7</v>
      </c>
      <c r="X541">
        <v>47409.4</v>
      </c>
      <c r="Y541" t="s">
        <v>48</v>
      </c>
      <c r="Z541">
        <v>8228.08</v>
      </c>
      <c r="AA541">
        <v>0</v>
      </c>
      <c r="AB541">
        <v>0</v>
      </c>
      <c r="AC541">
        <v>0</v>
      </c>
      <c r="AD541" t="s">
        <v>32</v>
      </c>
      <c r="AE541" t="s">
        <v>241</v>
      </c>
    </row>
    <row r="542" spans="1:31">
      <c r="A542" t="s">
        <v>1595</v>
      </c>
      <c r="B542" t="s">
        <v>31</v>
      </c>
      <c r="C542" t="s">
        <v>32</v>
      </c>
      <c r="D542" t="s">
        <v>32</v>
      </c>
      <c r="E542" t="s">
        <v>389</v>
      </c>
      <c r="F542" t="s">
        <v>390</v>
      </c>
      <c r="G542" t="s">
        <v>391</v>
      </c>
      <c r="H542" t="s">
        <v>53</v>
      </c>
      <c r="I542" t="s">
        <v>570</v>
      </c>
      <c r="J542" t="s">
        <v>571</v>
      </c>
      <c r="K542" t="s">
        <v>39</v>
      </c>
      <c r="L542" t="s">
        <v>572</v>
      </c>
      <c r="M542" t="s">
        <v>41</v>
      </c>
      <c r="N542" t="s">
        <v>573</v>
      </c>
      <c r="O542" t="s">
        <v>1596</v>
      </c>
      <c r="P542" t="s">
        <v>44</v>
      </c>
      <c r="Q542" t="s">
        <v>45</v>
      </c>
      <c r="R542" t="s">
        <v>1597</v>
      </c>
      <c r="S542" t="s">
        <v>47</v>
      </c>
      <c r="T542">
        <v>200.01</v>
      </c>
      <c r="U542">
        <v>1670</v>
      </c>
      <c r="V542">
        <v>334016.7</v>
      </c>
      <c r="W542">
        <v>1603.2</v>
      </c>
      <c r="X542">
        <v>320656.03200000001</v>
      </c>
      <c r="Y542" t="s">
        <v>48</v>
      </c>
      <c r="Z542">
        <v>48102.37</v>
      </c>
      <c r="AA542">
        <v>4450.42</v>
      </c>
      <c r="AB542">
        <v>0</v>
      </c>
      <c r="AC542">
        <v>39045.93</v>
      </c>
      <c r="AD542" t="s">
        <v>1373</v>
      </c>
      <c r="AE542" t="s">
        <v>1374</v>
      </c>
    </row>
    <row r="543" spans="1:31">
      <c r="A543" t="s">
        <v>1589</v>
      </c>
      <c r="B543" t="s">
        <v>31</v>
      </c>
      <c r="C543" t="s">
        <v>32</v>
      </c>
      <c r="D543" t="s">
        <v>32</v>
      </c>
      <c r="E543" t="s">
        <v>50</v>
      </c>
      <c r="F543" t="s">
        <v>51</v>
      </c>
      <c r="G543" t="s">
        <v>52</v>
      </c>
      <c r="H543" t="s">
        <v>53</v>
      </c>
      <c r="I543" t="s">
        <v>570</v>
      </c>
      <c r="J543" t="s">
        <v>571</v>
      </c>
      <c r="K543" t="s">
        <v>39</v>
      </c>
      <c r="L543" t="s">
        <v>572</v>
      </c>
      <c r="M543" t="s">
        <v>41</v>
      </c>
      <c r="N543" t="s">
        <v>573</v>
      </c>
      <c r="O543" t="s">
        <v>1590</v>
      </c>
      <c r="P543" t="s">
        <v>44</v>
      </c>
      <c r="Q543" t="s">
        <v>45</v>
      </c>
      <c r="R543" t="s">
        <v>1591</v>
      </c>
      <c r="S543" t="s">
        <v>47</v>
      </c>
      <c r="T543">
        <v>438.21</v>
      </c>
      <c r="U543">
        <v>1656</v>
      </c>
      <c r="V543">
        <v>725675.76</v>
      </c>
      <c r="W543">
        <v>1589.8</v>
      </c>
      <c r="X543">
        <v>696666.25800000003</v>
      </c>
      <c r="Y543" t="s">
        <v>48</v>
      </c>
      <c r="Z543">
        <v>111175.61</v>
      </c>
      <c r="AA543">
        <v>9750.4</v>
      </c>
      <c r="AB543">
        <v>0</v>
      </c>
      <c r="AC543">
        <v>46320.51</v>
      </c>
      <c r="AD543" t="s">
        <v>1383</v>
      </c>
      <c r="AE543" t="s">
        <v>1374</v>
      </c>
    </row>
    <row r="544" spans="1:31">
      <c r="A544" t="s">
        <v>3048</v>
      </c>
      <c r="B544" t="s">
        <v>31</v>
      </c>
      <c r="C544" t="s">
        <v>32</v>
      </c>
      <c r="D544" t="s">
        <v>32</v>
      </c>
      <c r="E544" t="s">
        <v>33</v>
      </c>
      <c r="F544" t="s">
        <v>34</v>
      </c>
      <c r="G544" t="s">
        <v>35</v>
      </c>
      <c r="H544" t="s">
        <v>36</v>
      </c>
      <c r="I544" t="s">
        <v>1496</v>
      </c>
      <c r="J544" t="s">
        <v>1960</v>
      </c>
      <c r="K544" t="s">
        <v>39</v>
      </c>
      <c r="L544" t="s">
        <v>1961</v>
      </c>
      <c r="M544" t="s">
        <v>41</v>
      </c>
      <c r="N544" t="s">
        <v>1499</v>
      </c>
      <c r="O544" t="s">
        <v>3049</v>
      </c>
      <c r="P544" t="s">
        <v>44</v>
      </c>
      <c r="Q544" t="s">
        <v>45</v>
      </c>
      <c r="R544" t="s">
        <v>3050</v>
      </c>
      <c r="S544" t="s">
        <v>47</v>
      </c>
      <c r="T544">
        <v>243.03</v>
      </c>
      <c r="U544">
        <v>1790</v>
      </c>
      <c r="V544">
        <v>435023.7</v>
      </c>
      <c r="W544">
        <v>1718.4</v>
      </c>
      <c r="X544">
        <v>417622.75199999998</v>
      </c>
      <c r="Y544" t="s">
        <v>48</v>
      </c>
      <c r="Z544">
        <v>0</v>
      </c>
      <c r="AA544">
        <v>0</v>
      </c>
      <c r="AB544">
        <v>0</v>
      </c>
      <c r="AC544">
        <v>0</v>
      </c>
      <c r="AD544" t="s">
        <v>32</v>
      </c>
      <c r="AE544" t="s">
        <v>32</v>
      </c>
    </row>
    <row r="545" spans="1:31">
      <c r="A545" t="s">
        <v>2622</v>
      </c>
      <c r="B545" t="s">
        <v>31</v>
      </c>
      <c r="C545" t="s">
        <v>32</v>
      </c>
      <c r="D545" t="s">
        <v>32</v>
      </c>
      <c r="E545" t="s">
        <v>50</v>
      </c>
      <c r="F545" t="s">
        <v>51</v>
      </c>
      <c r="G545" t="s">
        <v>52</v>
      </c>
      <c r="H545" t="s">
        <v>53</v>
      </c>
      <c r="I545" t="s">
        <v>1496</v>
      </c>
      <c r="J545" t="s">
        <v>1497</v>
      </c>
      <c r="K545" t="s">
        <v>39</v>
      </c>
      <c r="L545" t="s">
        <v>1498</v>
      </c>
      <c r="M545" t="s">
        <v>41</v>
      </c>
      <c r="N545" t="s">
        <v>1499</v>
      </c>
      <c r="O545" t="s">
        <v>2623</v>
      </c>
      <c r="P545" t="s">
        <v>44</v>
      </c>
      <c r="Q545" t="s">
        <v>45</v>
      </c>
      <c r="R545" t="s">
        <v>2624</v>
      </c>
      <c r="S545" t="s">
        <v>47</v>
      </c>
      <c r="T545">
        <v>249.12</v>
      </c>
      <c r="U545">
        <v>1648</v>
      </c>
      <c r="V545">
        <v>410549.76000000001</v>
      </c>
      <c r="W545">
        <v>1582.1</v>
      </c>
      <c r="X545">
        <v>394132.75199999998</v>
      </c>
      <c r="Y545" t="s">
        <v>48</v>
      </c>
      <c r="Z545">
        <v>62867.73</v>
      </c>
      <c r="AA545">
        <v>5542.86</v>
      </c>
      <c r="AB545">
        <v>0</v>
      </c>
      <c r="AC545">
        <v>26332.080000000002</v>
      </c>
      <c r="AD545" t="s">
        <v>1383</v>
      </c>
      <c r="AE545" t="s">
        <v>1374</v>
      </c>
    </row>
    <row r="546" spans="1:31">
      <c r="A546" t="s">
        <v>2498</v>
      </c>
      <c r="B546" t="s">
        <v>31</v>
      </c>
      <c r="C546" t="s">
        <v>32</v>
      </c>
      <c r="D546" t="s">
        <v>32</v>
      </c>
      <c r="E546" t="s">
        <v>33</v>
      </c>
      <c r="F546" t="s">
        <v>34</v>
      </c>
      <c r="G546" t="s">
        <v>35</v>
      </c>
      <c r="H546" t="s">
        <v>36</v>
      </c>
      <c r="I546" t="s">
        <v>1496</v>
      </c>
      <c r="J546" t="s">
        <v>1497</v>
      </c>
      <c r="K546" t="s">
        <v>39</v>
      </c>
      <c r="L546" t="s">
        <v>1498</v>
      </c>
      <c r="M546" t="s">
        <v>41</v>
      </c>
      <c r="N546" t="s">
        <v>1499</v>
      </c>
      <c r="O546" t="s">
        <v>1561</v>
      </c>
      <c r="P546" t="s">
        <v>44</v>
      </c>
      <c r="Q546" t="s">
        <v>45</v>
      </c>
      <c r="R546" t="s">
        <v>2499</v>
      </c>
      <c r="S546" t="s">
        <v>47</v>
      </c>
      <c r="T546">
        <v>159.33000000000001</v>
      </c>
      <c r="U546">
        <v>1689</v>
      </c>
      <c r="V546">
        <v>269108.37</v>
      </c>
      <c r="W546">
        <v>1621.4</v>
      </c>
      <c r="X546">
        <v>258337.66200000001</v>
      </c>
      <c r="Y546" t="s">
        <v>48</v>
      </c>
      <c r="Z546">
        <v>38818.97</v>
      </c>
      <c r="AA546">
        <v>3544.97</v>
      </c>
      <c r="AB546">
        <v>0</v>
      </c>
      <c r="AC546">
        <v>31101.87</v>
      </c>
      <c r="AD546" t="s">
        <v>1814</v>
      </c>
      <c r="AE546" t="s">
        <v>1374</v>
      </c>
    </row>
    <row r="547" spans="1:31">
      <c r="A547" t="s">
        <v>2264</v>
      </c>
      <c r="B547" t="s">
        <v>31</v>
      </c>
      <c r="C547" t="s">
        <v>32</v>
      </c>
      <c r="D547" t="s">
        <v>32</v>
      </c>
      <c r="E547" t="s">
        <v>33</v>
      </c>
      <c r="F547" t="s">
        <v>34</v>
      </c>
      <c r="G547" t="s">
        <v>35</v>
      </c>
      <c r="H547" t="s">
        <v>36</v>
      </c>
      <c r="I547" t="s">
        <v>1496</v>
      </c>
      <c r="J547" t="s">
        <v>1497</v>
      </c>
      <c r="K547" t="s">
        <v>39</v>
      </c>
      <c r="L547" t="s">
        <v>1498</v>
      </c>
      <c r="M547" t="s">
        <v>41</v>
      </c>
      <c r="N547" t="s">
        <v>1499</v>
      </c>
      <c r="O547" t="s">
        <v>323</v>
      </c>
      <c r="P547" t="s">
        <v>44</v>
      </c>
      <c r="Q547" t="s">
        <v>45</v>
      </c>
      <c r="R547" t="s">
        <v>2265</v>
      </c>
      <c r="S547" t="s">
        <v>47</v>
      </c>
      <c r="T547">
        <v>70.64</v>
      </c>
      <c r="U547">
        <v>1714</v>
      </c>
      <c r="V547">
        <v>121076.96</v>
      </c>
      <c r="W547">
        <v>1645.4</v>
      </c>
      <c r="X547">
        <v>116231.056</v>
      </c>
      <c r="Y547" t="s">
        <v>48</v>
      </c>
      <c r="Z547">
        <v>17507.64</v>
      </c>
      <c r="AA547">
        <v>1571.93</v>
      </c>
      <c r="AB547">
        <v>0</v>
      </c>
      <c r="AC547">
        <v>13791.41</v>
      </c>
      <c r="AD547" t="s">
        <v>1814</v>
      </c>
      <c r="AE547" t="s">
        <v>1374</v>
      </c>
    </row>
    <row r="548" spans="1:31">
      <c r="A548" t="s">
        <v>2260</v>
      </c>
      <c r="B548" t="s">
        <v>31</v>
      </c>
      <c r="C548" t="s">
        <v>32</v>
      </c>
      <c r="D548" t="s">
        <v>32</v>
      </c>
      <c r="E548" t="s">
        <v>33</v>
      </c>
      <c r="F548" t="s">
        <v>34</v>
      </c>
      <c r="G548" t="s">
        <v>35</v>
      </c>
      <c r="H548" t="s">
        <v>36</v>
      </c>
      <c r="I548" t="s">
        <v>1496</v>
      </c>
      <c r="J548" t="s">
        <v>1497</v>
      </c>
      <c r="K548" t="s">
        <v>39</v>
      </c>
      <c r="L548" t="s">
        <v>1498</v>
      </c>
      <c r="M548" t="s">
        <v>41</v>
      </c>
      <c r="N548" t="s">
        <v>1499</v>
      </c>
      <c r="O548" t="s">
        <v>2033</v>
      </c>
      <c r="P548" t="s">
        <v>44</v>
      </c>
      <c r="Q548" t="s">
        <v>45</v>
      </c>
      <c r="R548" t="s">
        <v>2261</v>
      </c>
      <c r="S548" t="s">
        <v>47</v>
      </c>
      <c r="T548">
        <v>157.75</v>
      </c>
      <c r="U548">
        <v>1714</v>
      </c>
      <c r="V548">
        <v>270383.5</v>
      </c>
      <c r="W548">
        <v>1645.4</v>
      </c>
      <c r="X548">
        <v>259561.85</v>
      </c>
      <c r="Y548" t="s">
        <v>48</v>
      </c>
      <c r="Z548">
        <v>39095.480000000003</v>
      </c>
      <c r="AA548">
        <v>3510.21</v>
      </c>
      <c r="AB548">
        <v>0</v>
      </c>
      <c r="AC548">
        <v>30796.94</v>
      </c>
      <c r="AD548" t="s">
        <v>1814</v>
      </c>
      <c r="AE548" t="s">
        <v>1374</v>
      </c>
    </row>
    <row r="549" spans="1:31">
      <c r="A549" t="s">
        <v>2102</v>
      </c>
      <c r="B549" t="s">
        <v>31</v>
      </c>
      <c r="C549" t="s">
        <v>32</v>
      </c>
      <c r="D549" t="s">
        <v>32</v>
      </c>
      <c r="E549" t="s">
        <v>875</v>
      </c>
      <c r="F549" t="s">
        <v>876</v>
      </c>
      <c r="G549" t="s">
        <v>877</v>
      </c>
      <c r="H549" t="s">
        <v>53</v>
      </c>
      <c r="I549" t="s">
        <v>1496</v>
      </c>
      <c r="J549" t="s">
        <v>1497</v>
      </c>
      <c r="K549" t="s">
        <v>39</v>
      </c>
      <c r="L549" t="s">
        <v>1498</v>
      </c>
      <c r="M549" t="s">
        <v>41</v>
      </c>
      <c r="N549" t="s">
        <v>1499</v>
      </c>
      <c r="O549" t="s">
        <v>32</v>
      </c>
      <c r="P549" t="s">
        <v>44</v>
      </c>
      <c r="Q549" t="s">
        <v>45</v>
      </c>
      <c r="R549" t="s">
        <v>2103</v>
      </c>
      <c r="S549" t="s">
        <v>416</v>
      </c>
      <c r="T549">
        <v>2</v>
      </c>
      <c r="U549">
        <v>54983.97</v>
      </c>
      <c r="V549">
        <v>109967.94</v>
      </c>
      <c r="W549">
        <v>54984</v>
      </c>
      <c r="X549">
        <v>109968</v>
      </c>
      <c r="Y549" t="s">
        <v>48</v>
      </c>
      <c r="Z549">
        <v>19085.36</v>
      </c>
      <c r="AA549">
        <v>0</v>
      </c>
      <c r="AB549">
        <v>0</v>
      </c>
      <c r="AC549">
        <v>0</v>
      </c>
      <c r="AD549" t="s">
        <v>1383</v>
      </c>
      <c r="AE549" t="s">
        <v>1374</v>
      </c>
    </row>
    <row r="550" spans="1:31">
      <c r="A550" t="s">
        <v>1957</v>
      </c>
      <c r="B550" t="s">
        <v>31</v>
      </c>
      <c r="C550" t="s">
        <v>32</v>
      </c>
      <c r="D550" t="s">
        <v>32</v>
      </c>
      <c r="E550" t="s">
        <v>68</v>
      </c>
      <c r="F550" t="s">
        <v>69</v>
      </c>
      <c r="G550" t="s">
        <v>70</v>
      </c>
      <c r="H550" t="s">
        <v>71</v>
      </c>
      <c r="I550" t="s">
        <v>1496</v>
      </c>
      <c r="J550" t="s">
        <v>1497</v>
      </c>
      <c r="K550" t="s">
        <v>39</v>
      </c>
      <c r="L550" t="s">
        <v>1498</v>
      </c>
      <c r="M550" t="s">
        <v>41</v>
      </c>
      <c r="N550" t="s">
        <v>1499</v>
      </c>
      <c r="O550" t="s">
        <v>309</v>
      </c>
      <c r="P550" t="s">
        <v>44</v>
      </c>
      <c r="Q550" t="s">
        <v>45</v>
      </c>
      <c r="R550" t="s">
        <v>1958</v>
      </c>
      <c r="S550" t="s">
        <v>47</v>
      </c>
      <c r="T550">
        <v>178.3</v>
      </c>
      <c r="U550">
        <v>1669</v>
      </c>
      <c r="V550">
        <v>297582.7</v>
      </c>
      <c r="W550">
        <v>1602.2</v>
      </c>
      <c r="X550">
        <v>285672.26</v>
      </c>
      <c r="Y550" t="s">
        <v>48</v>
      </c>
      <c r="Z550">
        <v>45538.89</v>
      </c>
      <c r="AA550">
        <v>4048.28</v>
      </c>
      <c r="AB550">
        <v>0</v>
      </c>
      <c r="AC550">
        <v>19231.88</v>
      </c>
      <c r="AD550" t="s">
        <v>1383</v>
      </c>
      <c r="AE550" t="s">
        <v>1374</v>
      </c>
    </row>
    <row r="551" spans="1:31">
      <c r="A551" t="s">
        <v>2109</v>
      </c>
      <c r="B551" t="s">
        <v>31</v>
      </c>
      <c r="C551" t="s">
        <v>32</v>
      </c>
      <c r="D551" t="s">
        <v>32</v>
      </c>
      <c r="E551" t="s">
        <v>875</v>
      </c>
      <c r="F551" t="s">
        <v>876</v>
      </c>
      <c r="G551" t="s">
        <v>877</v>
      </c>
      <c r="H551" t="s">
        <v>53</v>
      </c>
      <c r="I551" t="s">
        <v>1496</v>
      </c>
      <c r="J551" t="s">
        <v>1497</v>
      </c>
      <c r="K551" t="s">
        <v>39</v>
      </c>
      <c r="L551" t="s">
        <v>1498</v>
      </c>
      <c r="M551" t="s">
        <v>41</v>
      </c>
      <c r="N551" t="s">
        <v>1499</v>
      </c>
      <c r="O551" t="s">
        <v>1356</v>
      </c>
      <c r="P551" t="s">
        <v>44</v>
      </c>
      <c r="Q551" t="s">
        <v>45</v>
      </c>
      <c r="R551" t="s">
        <v>2110</v>
      </c>
      <c r="S551" t="s">
        <v>47</v>
      </c>
      <c r="T551">
        <v>158.71</v>
      </c>
      <c r="U551">
        <v>1676</v>
      </c>
      <c r="V551">
        <v>265997.96000000002</v>
      </c>
      <c r="W551">
        <v>1609</v>
      </c>
      <c r="X551">
        <v>255364.39</v>
      </c>
      <c r="Y551" t="s">
        <v>48</v>
      </c>
      <c r="Z551">
        <v>40794.910000000003</v>
      </c>
      <c r="AA551">
        <v>3531.44</v>
      </c>
      <c r="AB551">
        <v>0</v>
      </c>
      <c r="AC551">
        <v>16776.560000000001</v>
      </c>
      <c r="AD551" t="s">
        <v>1383</v>
      </c>
      <c r="AE551" t="s">
        <v>1374</v>
      </c>
    </row>
    <row r="552" spans="1:31">
      <c r="A552" t="s">
        <v>1821</v>
      </c>
      <c r="B552" t="s">
        <v>31</v>
      </c>
      <c r="C552" t="s">
        <v>32</v>
      </c>
      <c r="D552" t="s">
        <v>32</v>
      </c>
      <c r="E552" t="s">
        <v>68</v>
      </c>
      <c r="F552" t="s">
        <v>69</v>
      </c>
      <c r="G552" t="s">
        <v>70</v>
      </c>
      <c r="H552" t="s">
        <v>71</v>
      </c>
      <c r="I552" t="s">
        <v>1496</v>
      </c>
      <c r="J552" t="s">
        <v>1497</v>
      </c>
      <c r="K552" t="s">
        <v>39</v>
      </c>
      <c r="L552" t="s">
        <v>1498</v>
      </c>
      <c r="M552" t="s">
        <v>41</v>
      </c>
      <c r="N552" t="s">
        <v>1499</v>
      </c>
      <c r="O552" t="s">
        <v>479</v>
      </c>
      <c r="P552" t="s">
        <v>44</v>
      </c>
      <c r="Q552" t="s">
        <v>45</v>
      </c>
      <c r="R552" t="s">
        <v>1822</v>
      </c>
      <c r="S552" t="s">
        <v>47</v>
      </c>
      <c r="T552">
        <v>146.31</v>
      </c>
      <c r="U552">
        <v>1662</v>
      </c>
      <c r="V552">
        <v>243167.22</v>
      </c>
      <c r="W552">
        <v>1595.5</v>
      </c>
      <c r="X552">
        <v>233437.60500000001</v>
      </c>
      <c r="Y552" t="s">
        <v>48</v>
      </c>
      <c r="Z552">
        <v>37198.25</v>
      </c>
      <c r="AA552">
        <v>3321.95</v>
      </c>
      <c r="AB552">
        <v>0</v>
      </c>
      <c r="AC552">
        <v>15781.33</v>
      </c>
      <c r="AD552" t="s">
        <v>1383</v>
      </c>
      <c r="AE552" t="s">
        <v>1374</v>
      </c>
    </row>
    <row r="553" spans="1:31">
      <c r="A553" t="s">
        <v>1495</v>
      </c>
      <c r="B553" t="s">
        <v>31</v>
      </c>
      <c r="C553" t="s">
        <v>32</v>
      </c>
      <c r="D553" t="s">
        <v>32</v>
      </c>
      <c r="E553" t="s">
        <v>33</v>
      </c>
      <c r="F553" t="s">
        <v>34</v>
      </c>
      <c r="G553" t="s">
        <v>35</v>
      </c>
      <c r="H553" t="s">
        <v>36</v>
      </c>
      <c r="I553" t="s">
        <v>1496</v>
      </c>
      <c r="J553" t="s">
        <v>1497</v>
      </c>
      <c r="K553" t="s">
        <v>39</v>
      </c>
      <c r="L553" t="s">
        <v>1498</v>
      </c>
      <c r="M553" t="s">
        <v>41</v>
      </c>
      <c r="N553" t="s">
        <v>1499</v>
      </c>
      <c r="O553" t="s">
        <v>1500</v>
      </c>
      <c r="P553" t="s">
        <v>44</v>
      </c>
      <c r="Q553" t="s">
        <v>45</v>
      </c>
      <c r="R553" t="s">
        <v>1501</v>
      </c>
      <c r="S553" t="s">
        <v>47</v>
      </c>
      <c r="T553">
        <v>236.92</v>
      </c>
      <c r="U553">
        <v>1706</v>
      </c>
      <c r="V553">
        <v>404185.52</v>
      </c>
      <c r="W553">
        <v>1637.8</v>
      </c>
      <c r="X553">
        <v>388027.576</v>
      </c>
      <c r="Y553" t="s">
        <v>48</v>
      </c>
      <c r="Z553">
        <v>58397.4</v>
      </c>
      <c r="AA553">
        <v>5271.3</v>
      </c>
      <c r="AB553">
        <v>0</v>
      </c>
      <c r="AC553">
        <v>46247.92</v>
      </c>
      <c r="AD553" t="s">
        <v>1373</v>
      </c>
      <c r="AE553" t="s">
        <v>1374</v>
      </c>
    </row>
    <row r="554" spans="1:31">
      <c r="A554" t="s">
        <v>1136</v>
      </c>
      <c r="B554" t="s">
        <v>31</v>
      </c>
      <c r="C554" t="s">
        <v>32</v>
      </c>
      <c r="D554" t="s">
        <v>32</v>
      </c>
      <c r="E554" t="s">
        <v>225</v>
      </c>
      <c r="F554" t="s">
        <v>226</v>
      </c>
      <c r="G554" t="s">
        <v>35</v>
      </c>
      <c r="H554" t="s">
        <v>157</v>
      </c>
      <c r="I554" t="s">
        <v>563</v>
      </c>
      <c r="J554" t="s">
        <v>564</v>
      </c>
      <c r="K554" t="s">
        <v>39</v>
      </c>
      <c r="L554" t="s">
        <v>565</v>
      </c>
      <c r="M554" t="s">
        <v>41</v>
      </c>
      <c r="N554" t="s">
        <v>566</v>
      </c>
      <c r="O554" t="s">
        <v>1137</v>
      </c>
      <c r="P554" t="s">
        <v>44</v>
      </c>
      <c r="Q554" t="s">
        <v>45</v>
      </c>
      <c r="R554" t="s">
        <v>1138</v>
      </c>
      <c r="S554" t="s">
        <v>47</v>
      </c>
      <c r="T554">
        <v>227.95</v>
      </c>
      <c r="U554">
        <v>1739</v>
      </c>
      <c r="V554">
        <v>396405.05</v>
      </c>
      <c r="W554">
        <v>1669.4</v>
      </c>
      <c r="X554">
        <v>380539.73</v>
      </c>
      <c r="Y554" t="s">
        <v>48</v>
      </c>
      <c r="Z554">
        <v>56859.33</v>
      </c>
      <c r="AA554">
        <v>5417.36</v>
      </c>
      <c r="AB554">
        <v>0</v>
      </c>
      <c r="AC554">
        <v>47529.33</v>
      </c>
      <c r="AD554" t="s">
        <v>32</v>
      </c>
      <c r="AE554" t="s">
        <v>241</v>
      </c>
    </row>
    <row r="555" spans="1:31">
      <c r="A555" t="s">
        <v>936</v>
      </c>
      <c r="B555" t="s">
        <v>31</v>
      </c>
      <c r="C555" t="s">
        <v>32</v>
      </c>
      <c r="D555" t="s">
        <v>32</v>
      </c>
      <c r="E555" t="s">
        <v>50</v>
      </c>
      <c r="F555" t="s">
        <v>51</v>
      </c>
      <c r="G555" t="s">
        <v>52</v>
      </c>
      <c r="H555" t="s">
        <v>53</v>
      </c>
      <c r="I555" t="s">
        <v>563</v>
      </c>
      <c r="J555" t="s">
        <v>564</v>
      </c>
      <c r="K555" t="s">
        <v>39</v>
      </c>
      <c r="L555" t="s">
        <v>565</v>
      </c>
      <c r="M555" t="s">
        <v>41</v>
      </c>
      <c r="N555" t="s">
        <v>566</v>
      </c>
      <c r="O555" t="s">
        <v>937</v>
      </c>
      <c r="P555" t="s">
        <v>44</v>
      </c>
      <c r="Q555" t="s">
        <v>45</v>
      </c>
      <c r="R555" t="s">
        <v>938</v>
      </c>
      <c r="S555" t="s">
        <v>47</v>
      </c>
      <c r="T555">
        <v>173.89</v>
      </c>
      <c r="U555">
        <v>1662</v>
      </c>
      <c r="V555">
        <v>289005.18</v>
      </c>
      <c r="W555">
        <v>1595.5</v>
      </c>
      <c r="X555">
        <v>277441.495</v>
      </c>
      <c r="Y555" t="s">
        <v>48</v>
      </c>
      <c r="Z555">
        <v>44027.63</v>
      </c>
      <c r="AA555">
        <v>4132.41</v>
      </c>
      <c r="AB555">
        <v>0</v>
      </c>
      <c r="AC555">
        <v>19631.53</v>
      </c>
      <c r="AD555" t="s">
        <v>32</v>
      </c>
      <c r="AE555" t="s">
        <v>241</v>
      </c>
    </row>
    <row r="556" spans="1:31">
      <c r="A556" t="s">
        <v>560</v>
      </c>
      <c r="B556" t="s">
        <v>31</v>
      </c>
      <c r="C556" t="s">
        <v>32</v>
      </c>
      <c r="D556" t="s">
        <v>32</v>
      </c>
      <c r="E556" t="s">
        <v>561</v>
      </c>
      <c r="F556" t="s">
        <v>562</v>
      </c>
      <c r="G556" t="s">
        <v>490</v>
      </c>
      <c r="H556" t="s">
        <v>491</v>
      </c>
      <c r="I556" t="s">
        <v>563</v>
      </c>
      <c r="J556" t="s">
        <v>564</v>
      </c>
      <c r="K556" t="s">
        <v>39</v>
      </c>
      <c r="L556" t="s">
        <v>565</v>
      </c>
      <c r="M556" t="s">
        <v>41</v>
      </c>
      <c r="N556" t="s">
        <v>566</v>
      </c>
      <c r="O556" t="s">
        <v>567</v>
      </c>
      <c r="P556" t="s">
        <v>44</v>
      </c>
      <c r="Q556" t="s">
        <v>45</v>
      </c>
      <c r="R556" t="s">
        <v>568</v>
      </c>
      <c r="S556" t="s">
        <v>47</v>
      </c>
      <c r="T556">
        <v>251.24</v>
      </c>
      <c r="U556">
        <v>1762</v>
      </c>
      <c r="V556">
        <v>442684.88</v>
      </c>
      <c r="W556">
        <v>1691.5</v>
      </c>
      <c r="X556">
        <v>424972.46</v>
      </c>
      <c r="Y556" t="s">
        <v>48</v>
      </c>
      <c r="Z556">
        <v>65227.25</v>
      </c>
      <c r="AA556">
        <v>6092.32</v>
      </c>
      <c r="AB556">
        <v>14104.61</v>
      </c>
      <c r="AC556">
        <v>28942.35</v>
      </c>
      <c r="AD556" t="s">
        <v>32</v>
      </c>
      <c r="AE556" t="s">
        <v>241</v>
      </c>
    </row>
    <row r="557" spans="1:31">
      <c r="A557" t="s">
        <v>2988</v>
      </c>
      <c r="B557" t="s">
        <v>31</v>
      </c>
      <c r="C557" t="s">
        <v>32</v>
      </c>
      <c r="D557" t="s">
        <v>32</v>
      </c>
      <c r="E557" t="s">
        <v>33</v>
      </c>
      <c r="F557" t="s">
        <v>34</v>
      </c>
      <c r="G557" t="s">
        <v>35</v>
      </c>
      <c r="H557" t="s">
        <v>36</v>
      </c>
      <c r="I557" t="s">
        <v>563</v>
      </c>
      <c r="J557" t="s">
        <v>564</v>
      </c>
      <c r="K557" t="s">
        <v>39</v>
      </c>
      <c r="L557" t="s">
        <v>565</v>
      </c>
      <c r="M557" t="s">
        <v>41</v>
      </c>
      <c r="N557" t="s">
        <v>566</v>
      </c>
      <c r="O557" t="s">
        <v>1561</v>
      </c>
      <c r="P557" t="s">
        <v>44</v>
      </c>
      <c r="Q557" t="s">
        <v>45</v>
      </c>
      <c r="R557" t="s">
        <v>2989</v>
      </c>
      <c r="S557" t="s">
        <v>47</v>
      </c>
      <c r="T557">
        <v>240.01</v>
      </c>
      <c r="U557">
        <v>1750</v>
      </c>
      <c r="V557">
        <v>420017.5</v>
      </c>
      <c r="W557">
        <v>1680</v>
      </c>
      <c r="X557">
        <v>403216.8</v>
      </c>
      <c r="Y557" t="s">
        <v>48</v>
      </c>
      <c r="Z557">
        <v>60302.92</v>
      </c>
      <c r="AA557">
        <v>5703.39</v>
      </c>
      <c r="AB557">
        <v>0</v>
      </c>
      <c r="AC557">
        <v>50038.79</v>
      </c>
      <c r="AD557" t="s">
        <v>32</v>
      </c>
      <c r="AE557" t="s">
        <v>241</v>
      </c>
    </row>
    <row r="558" spans="1:31">
      <c r="A558" t="s">
        <v>2988</v>
      </c>
      <c r="B558" t="s">
        <v>31</v>
      </c>
      <c r="C558" t="s">
        <v>32</v>
      </c>
      <c r="D558" t="s">
        <v>32</v>
      </c>
      <c r="E558" t="s">
        <v>33</v>
      </c>
      <c r="F558" t="s">
        <v>34</v>
      </c>
      <c r="G558" t="s">
        <v>35</v>
      </c>
      <c r="H558" t="s">
        <v>36</v>
      </c>
      <c r="I558" t="s">
        <v>563</v>
      </c>
      <c r="J558" t="s">
        <v>564</v>
      </c>
      <c r="K558" t="s">
        <v>39</v>
      </c>
      <c r="L558" t="s">
        <v>565</v>
      </c>
      <c r="M558" t="s">
        <v>41</v>
      </c>
      <c r="N558" t="s">
        <v>566</v>
      </c>
      <c r="O558" t="s">
        <v>1561</v>
      </c>
      <c r="P558" t="s">
        <v>44</v>
      </c>
      <c r="Q558" t="s">
        <v>45</v>
      </c>
      <c r="R558" t="s">
        <v>2989</v>
      </c>
      <c r="S558" t="s">
        <v>47</v>
      </c>
      <c r="T558">
        <v>240.01</v>
      </c>
      <c r="U558">
        <v>1750</v>
      </c>
      <c r="V558">
        <v>420017.5</v>
      </c>
      <c r="W558">
        <v>1680</v>
      </c>
      <c r="X558">
        <v>403216.8</v>
      </c>
      <c r="Y558" t="s">
        <v>48</v>
      </c>
      <c r="Z558">
        <v>60302.92</v>
      </c>
      <c r="AA558">
        <v>5703.39</v>
      </c>
      <c r="AB558">
        <v>0</v>
      </c>
      <c r="AC558">
        <v>50038.79</v>
      </c>
      <c r="AD558" t="s">
        <v>32</v>
      </c>
      <c r="AE558" t="s">
        <v>241</v>
      </c>
    </row>
    <row r="559" spans="1:31">
      <c r="A559" t="s">
        <v>3688</v>
      </c>
      <c r="B559" t="s">
        <v>31</v>
      </c>
      <c r="C559" t="s">
        <v>32</v>
      </c>
      <c r="D559" t="s">
        <v>32</v>
      </c>
      <c r="E559" t="s">
        <v>50</v>
      </c>
      <c r="F559" t="s">
        <v>51</v>
      </c>
      <c r="G559" t="s">
        <v>52</v>
      </c>
      <c r="H559" t="s">
        <v>53</v>
      </c>
      <c r="I559" t="s">
        <v>563</v>
      </c>
      <c r="J559" t="s">
        <v>564</v>
      </c>
      <c r="K559" t="s">
        <v>39</v>
      </c>
      <c r="L559" t="s">
        <v>565</v>
      </c>
      <c r="M559" t="s">
        <v>41</v>
      </c>
      <c r="N559" t="s">
        <v>566</v>
      </c>
      <c r="O559" t="s">
        <v>3689</v>
      </c>
      <c r="P559" t="s">
        <v>44</v>
      </c>
      <c r="Q559" t="s">
        <v>45</v>
      </c>
      <c r="R559" t="s">
        <v>3690</v>
      </c>
      <c r="S559" t="s">
        <v>47</v>
      </c>
      <c r="T559">
        <v>184</v>
      </c>
      <c r="U559">
        <v>1658</v>
      </c>
      <c r="V559">
        <v>305072</v>
      </c>
      <c r="W559">
        <v>1591.7</v>
      </c>
      <c r="X559">
        <v>292872.8</v>
      </c>
      <c r="Y559" t="s">
        <v>48</v>
      </c>
      <c r="Z559">
        <v>46461.88</v>
      </c>
      <c r="AA559">
        <v>4372.2700000000004</v>
      </c>
      <c r="AB559">
        <v>0</v>
      </c>
      <c r="AC559">
        <v>20771.05</v>
      </c>
      <c r="AD559" t="s">
        <v>32</v>
      </c>
      <c r="AE559" t="s">
        <v>241</v>
      </c>
    </row>
    <row r="560" spans="1:31">
      <c r="A560" t="s">
        <v>3797</v>
      </c>
      <c r="B560" t="s">
        <v>31</v>
      </c>
      <c r="C560" t="s">
        <v>32</v>
      </c>
      <c r="D560" t="s">
        <v>32</v>
      </c>
      <c r="E560" t="s">
        <v>33</v>
      </c>
      <c r="F560" t="s">
        <v>34</v>
      </c>
      <c r="G560" t="s">
        <v>35</v>
      </c>
      <c r="H560" t="s">
        <v>36</v>
      </c>
      <c r="I560" t="s">
        <v>563</v>
      </c>
      <c r="J560" t="s">
        <v>564</v>
      </c>
      <c r="K560" t="s">
        <v>39</v>
      </c>
      <c r="L560" t="s">
        <v>565</v>
      </c>
      <c r="M560" t="s">
        <v>41</v>
      </c>
      <c r="N560" t="s">
        <v>566</v>
      </c>
      <c r="O560" t="s">
        <v>3798</v>
      </c>
      <c r="P560" t="s">
        <v>44</v>
      </c>
      <c r="Q560" t="s">
        <v>45</v>
      </c>
      <c r="R560" t="s">
        <v>3799</v>
      </c>
      <c r="S560" t="s">
        <v>47</v>
      </c>
      <c r="T560">
        <v>197.66</v>
      </c>
      <c r="U560">
        <v>1770</v>
      </c>
      <c r="V560">
        <v>349858.2</v>
      </c>
      <c r="W560">
        <v>1699.2</v>
      </c>
      <c r="X560">
        <v>335863.87199999997</v>
      </c>
      <c r="Y560" t="s">
        <v>48</v>
      </c>
      <c r="Z560">
        <v>50325.46</v>
      </c>
      <c r="AA560">
        <v>4697.4399999999996</v>
      </c>
      <c r="AB560">
        <v>0</v>
      </c>
      <c r="AC560">
        <v>41213.03</v>
      </c>
      <c r="AD560" t="s">
        <v>32</v>
      </c>
      <c r="AE560" t="s">
        <v>241</v>
      </c>
    </row>
    <row r="561" spans="1:31">
      <c r="A561" t="s">
        <v>3439</v>
      </c>
      <c r="B561" t="s">
        <v>31</v>
      </c>
      <c r="C561" t="s">
        <v>32</v>
      </c>
      <c r="D561" t="s">
        <v>32</v>
      </c>
      <c r="E561" t="s">
        <v>561</v>
      </c>
      <c r="F561" t="s">
        <v>562</v>
      </c>
      <c r="G561" t="s">
        <v>490</v>
      </c>
      <c r="H561" t="s">
        <v>491</v>
      </c>
      <c r="I561" t="s">
        <v>563</v>
      </c>
      <c r="J561" t="s">
        <v>564</v>
      </c>
      <c r="K561" t="s">
        <v>39</v>
      </c>
      <c r="L561" t="s">
        <v>565</v>
      </c>
      <c r="M561" t="s">
        <v>41</v>
      </c>
      <c r="N561" t="s">
        <v>566</v>
      </c>
      <c r="O561" t="s">
        <v>3440</v>
      </c>
      <c r="P561" t="s">
        <v>44</v>
      </c>
      <c r="Q561" t="s">
        <v>45</v>
      </c>
      <c r="R561" t="s">
        <v>3441</v>
      </c>
      <c r="S561" t="s">
        <v>47</v>
      </c>
      <c r="T561">
        <v>238.03</v>
      </c>
      <c r="U561">
        <v>1775</v>
      </c>
      <c r="V561">
        <v>422503.25</v>
      </c>
      <c r="W561">
        <v>1704</v>
      </c>
      <c r="X561">
        <v>405603.12</v>
      </c>
      <c r="Y561" t="s">
        <v>48</v>
      </c>
      <c r="Z561">
        <v>62229.78</v>
      </c>
      <c r="AA561">
        <v>5772.03</v>
      </c>
      <c r="AB561">
        <v>13851.06</v>
      </c>
      <c r="AC561">
        <v>27420.77</v>
      </c>
      <c r="AD561" t="s">
        <v>32</v>
      </c>
      <c r="AE561" t="s">
        <v>241</v>
      </c>
    </row>
    <row r="562" spans="1:31">
      <c r="A562" t="s">
        <v>3187</v>
      </c>
      <c r="B562" t="s">
        <v>31</v>
      </c>
      <c r="C562" t="s">
        <v>32</v>
      </c>
      <c r="D562" t="s">
        <v>32</v>
      </c>
      <c r="E562" t="s">
        <v>33</v>
      </c>
      <c r="F562" t="s">
        <v>34</v>
      </c>
      <c r="G562" t="s">
        <v>35</v>
      </c>
      <c r="H562" t="s">
        <v>36</v>
      </c>
      <c r="I562" t="s">
        <v>563</v>
      </c>
      <c r="J562" t="s">
        <v>564</v>
      </c>
      <c r="K562" t="s">
        <v>39</v>
      </c>
      <c r="L562" t="s">
        <v>565</v>
      </c>
      <c r="M562" t="s">
        <v>41</v>
      </c>
      <c r="N562" t="s">
        <v>566</v>
      </c>
      <c r="O562" t="s">
        <v>3188</v>
      </c>
      <c r="P562" t="s">
        <v>44</v>
      </c>
      <c r="Q562" t="s">
        <v>45</v>
      </c>
      <c r="R562" t="s">
        <v>3189</v>
      </c>
      <c r="S562" t="s">
        <v>47</v>
      </c>
      <c r="T562">
        <v>247.19</v>
      </c>
      <c r="U562">
        <v>1790</v>
      </c>
      <c r="V562">
        <v>442470.1</v>
      </c>
      <c r="W562">
        <v>1718.4</v>
      </c>
      <c r="X562">
        <v>424771.29599999997</v>
      </c>
      <c r="Y562" t="s">
        <v>48</v>
      </c>
      <c r="Z562">
        <v>63749.71</v>
      </c>
      <c r="AA562">
        <v>5873.59</v>
      </c>
      <c r="AB562">
        <v>0</v>
      </c>
      <c r="AC562">
        <v>51532.07</v>
      </c>
      <c r="AD562" t="s">
        <v>32</v>
      </c>
      <c r="AE562" t="s">
        <v>241</v>
      </c>
    </row>
    <row r="563" spans="1:31">
      <c r="A563" t="s">
        <v>2464</v>
      </c>
      <c r="B563" t="s">
        <v>31</v>
      </c>
      <c r="C563" t="s">
        <v>32</v>
      </c>
      <c r="D563" t="s">
        <v>32</v>
      </c>
      <c r="E563" t="s">
        <v>33</v>
      </c>
      <c r="F563" t="s">
        <v>34</v>
      </c>
      <c r="G563" t="s">
        <v>35</v>
      </c>
      <c r="H563" t="s">
        <v>36</v>
      </c>
      <c r="I563" t="s">
        <v>563</v>
      </c>
      <c r="J563" t="s">
        <v>564</v>
      </c>
      <c r="K563" t="s">
        <v>39</v>
      </c>
      <c r="L563" t="s">
        <v>565</v>
      </c>
      <c r="M563" t="s">
        <v>41</v>
      </c>
      <c r="N563" t="s">
        <v>566</v>
      </c>
      <c r="O563" t="s">
        <v>2465</v>
      </c>
      <c r="P563" t="s">
        <v>44</v>
      </c>
      <c r="Q563" t="s">
        <v>45</v>
      </c>
      <c r="R563" t="s">
        <v>2466</v>
      </c>
      <c r="S563" t="s">
        <v>47</v>
      </c>
      <c r="T563">
        <v>290.83999999999997</v>
      </c>
      <c r="U563">
        <v>1689</v>
      </c>
      <c r="V563">
        <v>491228.76</v>
      </c>
      <c r="W563">
        <v>1621.4</v>
      </c>
      <c r="X563">
        <v>471567.97600000002</v>
      </c>
      <c r="Y563" t="s">
        <v>48</v>
      </c>
      <c r="Z563">
        <v>70868.67</v>
      </c>
      <c r="AA563">
        <v>6471.76</v>
      </c>
      <c r="AB563">
        <v>0</v>
      </c>
      <c r="AC563">
        <v>56780.19</v>
      </c>
      <c r="AD563" t="s">
        <v>1814</v>
      </c>
      <c r="AE563" t="s">
        <v>1374</v>
      </c>
    </row>
    <row r="564" spans="1:31">
      <c r="A564" t="s">
        <v>2257</v>
      </c>
      <c r="B564" t="s">
        <v>31</v>
      </c>
      <c r="C564" t="s">
        <v>32</v>
      </c>
      <c r="D564" t="s">
        <v>32</v>
      </c>
      <c r="E564" t="s">
        <v>33</v>
      </c>
      <c r="F564" t="s">
        <v>34</v>
      </c>
      <c r="G564" t="s">
        <v>35</v>
      </c>
      <c r="H564" t="s">
        <v>36</v>
      </c>
      <c r="I564" t="s">
        <v>563</v>
      </c>
      <c r="J564" t="s">
        <v>564</v>
      </c>
      <c r="K564" t="s">
        <v>39</v>
      </c>
      <c r="L564" t="s">
        <v>565</v>
      </c>
      <c r="M564" t="s">
        <v>41</v>
      </c>
      <c r="N564" t="s">
        <v>566</v>
      </c>
      <c r="O564" t="s">
        <v>2258</v>
      </c>
      <c r="P564" t="s">
        <v>44</v>
      </c>
      <c r="Q564" t="s">
        <v>45</v>
      </c>
      <c r="R564" t="s">
        <v>2259</v>
      </c>
      <c r="S564" t="s">
        <v>47</v>
      </c>
      <c r="T564">
        <v>206.37</v>
      </c>
      <c r="U564">
        <v>1714</v>
      </c>
      <c r="V564">
        <v>353718.18</v>
      </c>
      <c r="W564">
        <v>1645.4</v>
      </c>
      <c r="X564">
        <v>339561.19799999997</v>
      </c>
      <c r="Y564" t="s">
        <v>48</v>
      </c>
      <c r="Z564">
        <v>51141.21</v>
      </c>
      <c r="AA564">
        <v>4591.74</v>
      </c>
      <c r="AB564">
        <v>0</v>
      </c>
      <c r="AC564">
        <v>40285.81</v>
      </c>
      <c r="AD564" t="s">
        <v>1814</v>
      </c>
      <c r="AE564" t="s">
        <v>1374</v>
      </c>
    </row>
    <row r="565" spans="1:31">
      <c r="A565" t="s">
        <v>2066</v>
      </c>
      <c r="B565" t="s">
        <v>31</v>
      </c>
      <c r="C565" t="s">
        <v>32</v>
      </c>
      <c r="D565" t="s">
        <v>32</v>
      </c>
      <c r="E565" t="s">
        <v>50</v>
      </c>
      <c r="F565" t="s">
        <v>51</v>
      </c>
      <c r="G565" t="s">
        <v>52</v>
      </c>
      <c r="H565" t="s">
        <v>53</v>
      </c>
      <c r="I565" t="s">
        <v>563</v>
      </c>
      <c r="J565" t="s">
        <v>564</v>
      </c>
      <c r="K565" t="s">
        <v>39</v>
      </c>
      <c r="L565" t="s">
        <v>565</v>
      </c>
      <c r="M565" t="s">
        <v>41</v>
      </c>
      <c r="N565" t="s">
        <v>566</v>
      </c>
      <c r="O565" t="s">
        <v>2067</v>
      </c>
      <c r="P565" t="s">
        <v>44</v>
      </c>
      <c r="Q565" t="s">
        <v>45</v>
      </c>
      <c r="R565" t="s">
        <v>2068</v>
      </c>
      <c r="S565" t="s">
        <v>47</v>
      </c>
      <c r="T565">
        <v>174.59</v>
      </c>
      <c r="U565">
        <v>1652</v>
      </c>
      <c r="V565">
        <v>288422.68</v>
      </c>
      <c r="W565">
        <v>1585.9</v>
      </c>
      <c r="X565">
        <v>276882.28100000002</v>
      </c>
      <c r="Y565" t="s">
        <v>48</v>
      </c>
      <c r="Z565">
        <v>44172.38</v>
      </c>
      <c r="AA565">
        <v>3884.4</v>
      </c>
      <c r="AB565">
        <v>0</v>
      </c>
      <c r="AC565">
        <v>18453.330000000002</v>
      </c>
      <c r="AD565" t="s">
        <v>1383</v>
      </c>
      <c r="AE565" t="s">
        <v>1374</v>
      </c>
    </row>
    <row r="566" spans="1:31">
      <c r="A566" t="s">
        <v>1859</v>
      </c>
      <c r="B566" t="s">
        <v>31</v>
      </c>
      <c r="C566" t="s">
        <v>32</v>
      </c>
      <c r="D566" t="s">
        <v>32</v>
      </c>
      <c r="E566" t="s">
        <v>561</v>
      </c>
      <c r="F566" t="s">
        <v>562</v>
      </c>
      <c r="G566" t="s">
        <v>490</v>
      </c>
      <c r="H566" t="s">
        <v>491</v>
      </c>
      <c r="I566" t="s">
        <v>563</v>
      </c>
      <c r="J566" t="s">
        <v>564</v>
      </c>
      <c r="K566" t="s">
        <v>39</v>
      </c>
      <c r="L566" t="s">
        <v>565</v>
      </c>
      <c r="M566" t="s">
        <v>41</v>
      </c>
      <c r="N566" t="s">
        <v>566</v>
      </c>
      <c r="O566" t="s">
        <v>1860</v>
      </c>
      <c r="P566" t="s">
        <v>44</v>
      </c>
      <c r="Q566" t="s">
        <v>45</v>
      </c>
      <c r="R566" t="s">
        <v>1861</v>
      </c>
      <c r="S566" t="s">
        <v>47</v>
      </c>
      <c r="T566">
        <v>223.23</v>
      </c>
      <c r="U566">
        <v>1751</v>
      </c>
      <c r="V566">
        <v>390875.73</v>
      </c>
      <c r="W566">
        <v>1681</v>
      </c>
      <c r="X566">
        <v>375249.63</v>
      </c>
      <c r="Y566" t="s">
        <v>48</v>
      </c>
      <c r="Z566">
        <v>57891.95</v>
      </c>
      <c r="AA566">
        <v>5068.3900000000003</v>
      </c>
      <c r="AB566">
        <v>12532.02</v>
      </c>
      <c r="AC566">
        <v>24078.05</v>
      </c>
      <c r="AD566" t="s">
        <v>1383</v>
      </c>
      <c r="AE566" t="s">
        <v>1374</v>
      </c>
    </row>
    <row r="567" spans="1:31">
      <c r="A567" t="s">
        <v>1552</v>
      </c>
      <c r="B567" t="s">
        <v>31</v>
      </c>
      <c r="C567" t="s">
        <v>32</v>
      </c>
      <c r="D567" t="s">
        <v>32</v>
      </c>
      <c r="E567" t="s">
        <v>33</v>
      </c>
      <c r="F567" t="s">
        <v>34</v>
      </c>
      <c r="G567" t="s">
        <v>35</v>
      </c>
      <c r="H567" t="s">
        <v>36</v>
      </c>
      <c r="I567" t="s">
        <v>563</v>
      </c>
      <c r="J567" t="s">
        <v>564</v>
      </c>
      <c r="K567" t="s">
        <v>39</v>
      </c>
      <c r="L567" t="s">
        <v>565</v>
      </c>
      <c r="M567" t="s">
        <v>41</v>
      </c>
      <c r="N567" t="s">
        <v>566</v>
      </c>
      <c r="O567" t="s">
        <v>1553</v>
      </c>
      <c r="P567" t="s">
        <v>44</v>
      </c>
      <c r="Q567" t="s">
        <v>45</v>
      </c>
      <c r="R567" t="s">
        <v>1554</v>
      </c>
      <c r="S567" t="s">
        <v>47</v>
      </c>
      <c r="T567">
        <v>265.83999999999997</v>
      </c>
      <c r="U567">
        <v>1706</v>
      </c>
      <c r="V567">
        <v>453523.04</v>
      </c>
      <c r="W567">
        <v>1637.8</v>
      </c>
      <c r="X567">
        <v>435392.75199999998</v>
      </c>
      <c r="Y567" t="s">
        <v>48</v>
      </c>
      <c r="Z567">
        <v>65532.55</v>
      </c>
      <c r="AA567">
        <v>5915.36</v>
      </c>
      <c r="AB567">
        <v>0</v>
      </c>
      <c r="AC567">
        <v>51898.62</v>
      </c>
      <c r="AD567" t="s">
        <v>1373</v>
      </c>
      <c r="AE567" t="s">
        <v>1374</v>
      </c>
    </row>
    <row r="568" spans="1:31">
      <c r="A568" t="s">
        <v>1152</v>
      </c>
      <c r="B568" t="s">
        <v>31</v>
      </c>
      <c r="C568" t="s">
        <v>32</v>
      </c>
      <c r="D568" t="s">
        <v>32</v>
      </c>
      <c r="E568" t="s">
        <v>50</v>
      </c>
      <c r="F568" t="s">
        <v>51</v>
      </c>
      <c r="G568" t="s">
        <v>52</v>
      </c>
      <c r="H568" t="s">
        <v>53</v>
      </c>
      <c r="I568" t="s">
        <v>267</v>
      </c>
      <c r="J568" t="s">
        <v>268</v>
      </c>
      <c r="K568" t="s">
        <v>39</v>
      </c>
      <c r="L568" t="s">
        <v>269</v>
      </c>
      <c r="M568" t="s">
        <v>41</v>
      </c>
      <c r="N568" t="s">
        <v>270</v>
      </c>
      <c r="O568" t="s">
        <v>1153</v>
      </c>
      <c r="P568" t="s">
        <v>44</v>
      </c>
      <c r="Q568" t="s">
        <v>45</v>
      </c>
      <c r="R568" t="s">
        <v>1154</v>
      </c>
      <c r="S568" t="s">
        <v>47</v>
      </c>
      <c r="T568">
        <v>189.91</v>
      </c>
      <c r="U568">
        <v>1662</v>
      </c>
      <c r="V568">
        <v>315630.42</v>
      </c>
      <c r="W568">
        <v>1595.5</v>
      </c>
      <c r="X568">
        <v>303001.40500000003</v>
      </c>
      <c r="Y568" t="s">
        <v>48</v>
      </c>
      <c r="Z568">
        <v>48083.22</v>
      </c>
      <c r="AA568">
        <v>4513.0600000000004</v>
      </c>
      <c r="AB568">
        <v>0</v>
      </c>
      <c r="AC568">
        <v>21439.88</v>
      </c>
      <c r="AD568" t="s">
        <v>32</v>
      </c>
      <c r="AE568" t="s">
        <v>241</v>
      </c>
    </row>
    <row r="569" spans="1:31">
      <c r="A569" t="s">
        <v>868</v>
      </c>
      <c r="B569" t="s">
        <v>31</v>
      </c>
      <c r="C569" t="s">
        <v>32</v>
      </c>
      <c r="D569" t="s">
        <v>32</v>
      </c>
      <c r="E569" t="s">
        <v>561</v>
      </c>
      <c r="F569" t="s">
        <v>562</v>
      </c>
      <c r="G569" t="s">
        <v>490</v>
      </c>
      <c r="H569" t="s">
        <v>491</v>
      </c>
      <c r="I569" t="s">
        <v>267</v>
      </c>
      <c r="J569" t="s">
        <v>268</v>
      </c>
      <c r="K569" t="s">
        <v>39</v>
      </c>
      <c r="L569" t="s">
        <v>269</v>
      </c>
      <c r="M569" t="s">
        <v>41</v>
      </c>
      <c r="N569" t="s">
        <v>270</v>
      </c>
      <c r="O569" t="s">
        <v>869</v>
      </c>
      <c r="P569" t="s">
        <v>44</v>
      </c>
      <c r="Q569" t="s">
        <v>45</v>
      </c>
      <c r="R569" t="s">
        <v>870</v>
      </c>
      <c r="S569" t="s">
        <v>47</v>
      </c>
      <c r="T569">
        <v>245.94</v>
      </c>
      <c r="U569">
        <v>1755</v>
      </c>
      <c r="V569">
        <v>431624.7</v>
      </c>
      <c r="W569">
        <v>1684.8</v>
      </c>
      <c r="X569">
        <v>414359.712</v>
      </c>
      <c r="Y569" t="s">
        <v>48</v>
      </c>
      <c r="Z569">
        <v>63565.27</v>
      </c>
      <c r="AA569">
        <v>5963.8</v>
      </c>
      <c r="AB569">
        <v>13807.07</v>
      </c>
      <c r="AC569">
        <v>28331.8</v>
      </c>
      <c r="AD569" t="s">
        <v>32</v>
      </c>
      <c r="AE569" t="s">
        <v>241</v>
      </c>
    </row>
    <row r="570" spans="1:31">
      <c r="A570" t="s">
        <v>803</v>
      </c>
      <c r="B570" t="s">
        <v>31</v>
      </c>
      <c r="C570" t="s">
        <v>32</v>
      </c>
      <c r="D570" t="s">
        <v>32</v>
      </c>
      <c r="E570" t="s">
        <v>68</v>
      </c>
      <c r="F570" t="s">
        <v>69</v>
      </c>
      <c r="G570" t="s">
        <v>70</v>
      </c>
      <c r="H570" t="s">
        <v>71</v>
      </c>
      <c r="I570" t="s">
        <v>267</v>
      </c>
      <c r="J570" t="s">
        <v>268</v>
      </c>
      <c r="K570" t="s">
        <v>39</v>
      </c>
      <c r="L570" t="s">
        <v>269</v>
      </c>
      <c r="M570" t="s">
        <v>41</v>
      </c>
      <c r="N570" t="s">
        <v>270</v>
      </c>
      <c r="O570" t="s">
        <v>32</v>
      </c>
      <c r="P570" t="s">
        <v>44</v>
      </c>
      <c r="Q570" t="s">
        <v>45</v>
      </c>
      <c r="R570" t="s">
        <v>804</v>
      </c>
      <c r="S570" t="s">
        <v>805</v>
      </c>
      <c r="T570">
        <v>2</v>
      </c>
      <c r="U570">
        <v>10308.200000000001</v>
      </c>
      <c r="V570">
        <v>20616.400000000001</v>
      </c>
      <c r="W570">
        <v>10308.200000000001</v>
      </c>
      <c r="X570">
        <v>20616.400000000001</v>
      </c>
      <c r="Y570" t="s">
        <v>48</v>
      </c>
      <c r="Z570">
        <v>3578.05</v>
      </c>
      <c r="AA570">
        <v>0</v>
      </c>
      <c r="AB570">
        <v>0</v>
      </c>
      <c r="AC570">
        <v>0</v>
      </c>
      <c r="AD570" t="s">
        <v>32</v>
      </c>
      <c r="AE570" t="s">
        <v>241</v>
      </c>
    </row>
    <row r="571" spans="1:31">
      <c r="A571" t="s">
        <v>647</v>
      </c>
      <c r="B571" t="s">
        <v>31</v>
      </c>
      <c r="C571" t="s">
        <v>32</v>
      </c>
      <c r="D571" t="s">
        <v>32</v>
      </c>
      <c r="E571" t="s">
        <v>50</v>
      </c>
      <c r="F571" t="s">
        <v>51</v>
      </c>
      <c r="G571" t="s">
        <v>52</v>
      </c>
      <c r="H571" t="s">
        <v>53</v>
      </c>
      <c r="I571" t="s">
        <v>267</v>
      </c>
      <c r="J571" t="s">
        <v>268</v>
      </c>
      <c r="K571" t="s">
        <v>39</v>
      </c>
      <c r="L571" t="s">
        <v>269</v>
      </c>
      <c r="M571" t="s">
        <v>41</v>
      </c>
      <c r="N571" t="s">
        <v>270</v>
      </c>
      <c r="O571" t="s">
        <v>648</v>
      </c>
      <c r="P571" t="s">
        <v>44</v>
      </c>
      <c r="Q571" t="s">
        <v>45</v>
      </c>
      <c r="R571" t="s">
        <v>649</v>
      </c>
      <c r="S571" t="s">
        <v>47</v>
      </c>
      <c r="T571">
        <v>125.73</v>
      </c>
      <c r="U571">
        <v>1662</v>
      </c>
      <c r="V571">
        <v>208963.26</v>
      </c>
      <c r="W571">
        <v>1595.5</v>
      </c>
      <c r="X571">
        <v>200602.215</v>
      </c>
      <c r="Y571" t="s">
        <v>48</v>
      </c>
      <c r="Z571">
        <v>31832.799999999999</v>
      </c>
      <c r="AA571">
        <v>2987.81</v>
      </c>
      <c r="AB571">
        <v>0</v>
      </c>
      <c r="AC571">
        <v>14193.96</v>
      </c>
      <c r="AD571" t="s">
        <v>32</v>
      </c>
      <c r="AE571" t="s">
        <v>241</v>
      </c>
    </row>
    <row r="572" spans="1:31">
      <c r="A572" t="s">
        <v>263</v>
      </c>
      <c r="B572" t="s">
        <v>31</v>
      </c>
      <c r="C572" t="s">
        <v>32</v>
      </c>
      <c r="D572" t="s">
        <v>32</v>
      </c>
      <c r="E572" t="s">
        <v>264</v>
      </c>
      <c r="F572" t="s">
        <v>265</v>
      </c>
      <c r="G572" t="s">
        <v>266</v>
      </c>
      <c r="H572" t="s">
        <v>36</v>
      </c>
      <c r="I572" t="s">
        <v>267</v>
      </c>
      <c r="J572" t="s">
        <v>268</v>
      </c>
      <c r="K572" t="s">
        <v>39</v>
      </c>
      <c r="L572" t="s">
        <v>269</v>
      </c>
      <c r="M572" t="s">
        <v>41</v>
      </c>
      <c r="N572" t="s">
        <v>270</v>
      </c>
      <c r="O572" t="s">
        <v>271</v>
      </c>
      <c r="P572" t="s">
        <v>44</v>
      </c>
      <c r="Q572" t="s">
        <v>45</v>
      </c>
      <c r="R572" t="s">
        <v>272</v>
      </c>
      <c r="S572" t="s">
        <v>47</v>
      </c>
      <c r="T572">
        <v>143.06</v>
      </c>
      <c r="U572">
        <v>1758</v>
      </c>
      <c r="V572">
        <v>251499.48</v>
      </c>
      <c r="W572">
        <v>1687.7</v>
      </c>
      <c r="X572">
        <v>241442.36199999999</v>
      </c>
      <c r="Y572" t="s">
        <v>48</v>
      </c>
      <c r="Z572">
        <v>36042.43</v>
      </c>
      <c r="AA572">
        <v>3455.18</v>
      </c>
      <c r="AB572">
        <v>0</v>
      </c>
      <c r="AC572">
        <v>30314.13</v>
      </c>
      <c r="AD572" t="s">
        <v>32</v>
      </c>
      <c r="AE572" t="s">
        <v>241</v>
      </c>
    </row>
    <row r="573" spans="1:31">
      <c r="A573" t="s">
        <v>2612</v>
      </c>
      <c r="B573" t="s">
        <v>31</v>
      </c>
      <c r="C573" t="s">
        <v>32</v>
      </c>
      <c r="D573" t="s">
        <v>32</v>
      </c>
      <c r="E573" t="s">
        <v>33</v>
      </c>
      <c r="F573" t="s">
        <v>34</v>
      </c>
      <c r="G573" t="s">
        <v>35</v>
      </c>
      <c r="H573" t="s">
        <v>36</v>
      </c>
      <c r="I573" t="s">
        <v>267</v>
      </c>
      <c r="J573" t="s">
        <v>268</v>
      </c>
      <c r="K573" t="s">
        <v>39</v>
      </c>
      <c r="L573" t="s">
        <v>269</v>
      </c>
      <c r="M573" t="s">
        <v>41</v>
      </c>
      <c r="N573" t="s">
        <v>270</v>
      </c>
      <c r="O573" t="s">
        <v>2613</v>
      </c>
      <c r="P573" t="s">
        <v>44</v>
      </c>
      <c r="Q573" t="s">
        <v>45</v>
      </c>
      <c r="R573" t="s">
        <v>2614</v>
      </c>
      <c r="S573" t="s">
        <v>47</v>
      </c>
      <c r="T573">
        <v>240</v>
      </c>
      <c r="U573">
        <v>1689</v>
      </c>
      <c r="V573">
        <v>405360</v>
      </c>
      <c r="W573">
        <v>1621.4</v>
      </c>
      <c r="X573">
        <v>389136</v>
      </c>
      <c r="Y573" t="s">
        <v>48</v>
      </c>
      <c r="Z573">
        <v>58477.95</v>
      </c>
      <c r="AA573">
        <v>5340.23</v>
      </c>
      <c r="AB573">
        <v>0</v>
      </c>
      <c r="AC573">
        <v>46852.71</v>
      </c>
      <c r="AD573" t="s">
        <v>1814</v>
      </c>
      <c r="AE573" t="s">
        <v>1374</v>
      </c>
    </row>
    <row r="574" spans="1:31">
      <c r="A574" t="s">
        <v>2239</v>
      </c>
      <c r="B574" t="s">
        <v>31</v>
      </c>
      <c r="C574" t="s">
        <v>32</v>
      </c>
      <c r="D574" t="s">
        <v>32</v>
      </c>
      <c r="E574" t="s">
        <v>33</v>
      </c>
      <c r="F574" t="s">
        <v>34</v>
      </c>
      <c r="G574" t="s">
        <v>35</v>
      </c>
      <c r="H574" t="s">
        <v>36</v>
      </c>
      <c r="I574" t="s">
        <v>267</v>
      </c>
      <c r="J574" t="s">
        <v>268</v>
      </c>
      <c r="K574" t="s">
        <v>39</v>
      </c>
      <c r="L574" t="s">
        <v>269</v>
      </c>
      <c r="M574" t="s">
        <v>41</v>
      </c>
      <c r="N574" t="s">
        <v>270</v>
      </c>
      <c r="O574" t="s">
        <v>2240</v>
      </c>
      <c r="P574" t="s">
        <v>44</v>
      </c>
      <c r="Q574" t="s">
        <v>45</v>
      </c>
      <c r="R574" t="s">
        <v>2241</v>
      </c>
      <c r="S574" t="s">
        <v>47</v>
      </c>
      <c r="T574">
        <v>224.17</v>
      </c>
      <c r="U574">
        <v>1714</v>
      </c>
      <c r="V574">
        <v>384227.38</v>
      </c>
      <c r="W574">
        <v>1645.4</v>
      </c>
      <c r="X574">
        <v>368849.31800000003</v>
      </c>
      <c r="Y574" t="s">
        <v>48</v>
      </c>
      <c r="Z574">
        <v>55552.07</v>
      </c>
      <c r="AA574">
        <v>4987.78</v>
      </c>
      <c r="AB574">
        <v>0</v>
      </c>
      <c r="AC574">
        <v>43760.41</v>
      </c>
      <c r="AD574" t="s">
        <v>1814</v>
      </c>
      <c r="AE574" t="s">
        <v>1374</v>
      </c>
    </row>
    <row r="575" spans="1:31">
      <c r="A575" t="s">
        <v>2069</v>
      </c>
      <c r="B575" t="s">
        <v>31</v>
      </c>
      <c r="C575" t="s">
        <v>32</v>
      </c>
      <c r="D575" t="s">
        <v>32</v>
      </c>
      <c r="E575" t="s">
        <v>50</v>
      </c>
      <c r="F575" t="s">
        <v>51</v>
      </c>
      <c r="G575" t="s">
        <v>52</v>
      </c>
      <c r="H575" t="s">
        <v>53</v>
      </c>
      <c r="I575" t="s">
        <v>267</v>
      </c>
      <c r="J575" t="s">
        <v>268</v>
      </c>
      <c r="K575" t="s">
        <v>39</v>
      </c>
      <c r="L575" t="s">
        <v>269</v>
      </c>
      <c r="M575" t="s">
        <v>41</v>
      </c>
      <c r="N575" t="s">
        <v>270</v>
      </c>
      <c r="O575" t="s">
        <v>2070</v>
      </c>
      <c r="P575" t="s">
        <v>44</v>
      </c>
      <c r="Q575" t="s">
        <v>45</v>
      </c>
      <c r="R575" t="s">
        <v>2071</v>
      </c>
      <c r="S575" t="s">
        <v>47</v>
      </c>
      <c r="T575">
        <v>177.12</v>
      </c>
      <c r="U575">
        <v>1652</v>
      </c>
      <c r="V575">
        <v>292602.23999999999</v>
      </c>
      <c r="W575">
        <v>1585.9</v>
      </c>
      <c r="X575">
        <v>280894.60800000001</v>
      </c>
      <c r="Y575" t="s">
        <v>48</v>
      </c>
      <c r="Z575">
        <v>44814.68</v>
      </c>
      <c r="AA575">
        <v>3940.88</v>
      </c>
      <c r="AB575">
        <v>0</v>
      </c>
      <c r="AC575">
        <v>18721.66</v>
      </c>
      <c r="AD575" t="s">
        <v>1383</v>
      </c>
      <c r="AE575" t="s">
        <v>1374</v>
      </c>
    </row>
    <row r="576" spans="1:31">
      <c r="A576" t="s">
        <v>1818</v>
      </c>
      <c r="B576" t="s">
        <v>31</v>
      </c>
      <c r="C576" t="s">
        <v>32</v>
      </c>
      <c r="D576" t="s">
        <v>32</v>
      </c>
      <c r="E576" t="s">
        <v>561</v>
      </c>
      <c r="F576" t="s">
        <v>562</v>
      </c>
      <c r="G576" t="s">
        <v>490</v>
      </c>
      <c r="H576" t="s">
        <v>491</v>
      </c>
      <c r="I576" t="s">
        <v>267</v>
      </c>
      <c r="J576" t="s">
        <v>268</v>
      </c>
      <c r="K576" t="s">
        <v>39</v>
      </c>
      <c r="L576" t="s">
        <v>269</v>
      </c>
      <c r="M576" t="s">
        <v>41</v>
      </c>
      <c r="N576" t="s">
        <v>270</v>
      </c>
      <c r="O576" t="s">
        <v>1819</v>
      </c>
      <c r="P576" t="s">
        <v>44</v>
      </c>
      <c r="Q576" t="s">
        <v>45</v>
      </c>
      <c r="R576" t="s">
        <v>1820</v>
      </c>
      <c r="S576" t="s">
        <v>47</v>
      </c>
      <c r="T576">
        <v>213.11</v>
      </c>
      <c r="U576">
        <v>1751</v>
      </c>
      <c r="V576">
        <v>373155.61</v>
      </c>
      <c r="W576">
        <v>1681</v>
      </c>
      <c r="X576">
        <v>358237.91</v>
      </c>
      <c r="Y576" t="s">
        <v>48</v>
      </c>
      <c r="Z576">
        <v>55268</v>
      </c>
      <c r="AA576">
        <v>4838.67</v>
      </c>
      <c r="AB576">
        <v>11964.01</v>
      </c>
      <c r="AC576">
        <v>22986.71</v>
      </c>
      <c r="AD576" t="s">
        <v>1383</v>
      </c>
      <c r="AE576" t="s">
        <v>1374</v>
      </c>
    </row>
    <row r="577" spans="1:31">
      <c r="A577" t="s">
        <v>1344</v>
      </c>
      <c r="B577" t="s">
        <v>31</v>
      </c>
      <c r="C577" t="s">
        <v>32</v>
      </c>
      <c r="D577" t="s">
        <v>32</v>
      </c>
      <c r="E577" t="s">
        <v>33</v>
      </c>
      <c r="F577" t="s">
        <v>34</v>
      </c>
      <c r="G577" t="s">
        <v>35</v>
      </c>
      <c r="H577" t="s">
        <v>36</v>
      </c>
      <c r="I577" t="s">
        <v>267</v>
      </c>
      <c r="J577" t="s">
        <v>268</v>
      </c>
      <c r="K577" t="s">
        <v>39</v>
      </c>
      <c r="L577" t="s">
        <v>269</v>
      </c>
      <c r="M577" t="s">
        <v>41</v>
      </c>
      <c r="N577" t="s">
        <v>270</v>
      </c>
      <c r="O577" t="s">
        <v>1345</v>
      </c>
      <c r="P577" t="s">
        <v>44</v>
      </c>
      <c r="Q577" t="s">
        <v>45</v>
      </c>
      <c r="R577" t="s">
        <v>1346</v>
      </c>
      <c r="S577" t="s">
        <v>47</v>
      </c>
      <c r="T577">
        <v>225.17</v>
      </c>
      <c r="U577">
        <v>1706</v>
      </c>
      <c r="V577">
        <v>384140.02</v>
      </c>
      <c r="W577">
        <v>1637.8</v>
      </c>
      <c r="X577">
        <v>368783.42599999998</v>
      </c>
      <c r="Y577" t="s">
        <v>48</v>
      </c>
      <c r="Z577">
        <v>54927</v>
      </c>
      <c r="AA577">
        <v>5350.91</v>
      </c>
      <c r="AB577">
        <v>0</v>
      </c>
      <c r="AC577">
        <v>46946.33</v>
      </c>
      <c r="AD577" t="s">
        <v>32</v>
      </c>
      <c r="AE577" t="s">
        <v>241</v>
      </c>
    </row>
    <row r="578" spans="1:31">
      <c r="A578" t="s">
        <v>1586</v>
      </c>
      <c r="B578" t="s">
        <v>31</v>
      </c>
      <c r="C578" t="s">
        <v>32</v>
      </c>
      <c r="D578" t="s">
        <v>32</v>
      </c>
      <c r="E578" t="s">
        <v>1074</v>
      </c>
      <c r="F578" t="s">
        <v>1075</v>
      </c>
      <c r="G578" t="s">
        <v>1076</v>
      </c>
      <c r="H578" t="s">
        <v>36</v>
      </c>
      <c r="I578" t="s">
        <v>267</v>
      </c>
      <c r="J578" t="s">
        <v>268</v>
      </c>
      <c r="K578" t="s">
        <v>39</v>
      </c>
      <c r="L578" t="s">
        <v>269</v>
      </c>
      <c r="M578" t="s">
        <v>41</v>
      </c>
      <c r="N578" t="s">
        <v>270</v>
      </c>
      <c r="O578" t="s">
        <v>1587</v>
      </c>
      <c r="P578" t="s">
        <v>44</v>
      </c>
      <c r="Q578" t="s">
        <v>45</v>
      </c>
      <c r="R578" t="s">
        <v>1588</v>
      </c>
      <c r="S578" t="s">
        <v>47</v>
      </c>
      <c r="T578">
        <v>100.01</v>
      </c>
      <c r="U578">
        <v>1718</v>
      </c>
      <c r="V578">
        <v>171817.18</v>
      </c>
      <c r="W578">
        <v>1649.3</v>
      </c>
      <c r="X578">
        <v>164946.49299999999</v>
      </c>
      <c r="Y578" t="s">
        <v>48</v>
      </c>
      <c r="Z578">
        <v>24455.99</v>
      </c>
      <c r="AA578">
        <v>2225.3200000000002</v>
      </c>
      <c r="AB578">
        <v>2284.23</v>
      </c>
      <c r="AC578">
        <v>19523.84</v>
      </c>
      <c r="AD578" t="s">
        <v>1373</v>
      </c>
      <c r="AE578" t="s">
        <v>1374</v>
      </c>
    </row>
    <row r="579" spans="1:31">
      <c r="A579" t="s">
        <v>1563</v>
      </c>
      <c r="B579" t="s">
        <v>31</v>
      </c>
      <c r="C579" t="s">
        <v>32</v>
      </c>
      <c r="D579" t="s">
        <v>32</v>
      </c>
      <c r="E579" t="s">
        <v>33</v>
      </c>
      <c r="F579" t="s">
        <v>34</v>
      </c>
      <c r="G579" t="s">
        <v>35</v>
      </c>
      <c r="H579" t="s">
        <v>36</v>
      </c>
      <c r="I579" t="s">
        <v>267</v>
      </c>
      <c r="J579" t="s">
        <v>268</v>
      </c>
      <c r="K579" t="s">
        <v>39</v>
      </c>
      <c r="L579" t="s">
        <v>269</v>
      </c>
      <c r="M579" t="s">
        <v>41</v>
      </c>
      <c r="N579" t="s">
        <v>270</v>
      </c>
      <c r="O579" t="s">
        <v>1564</v>
      </c>
      <c r="P579" t="s">
        <v>44</v>
      </c>
      <c r="Q579" t="s">
        <v>45</v>
      </c>
      <c r="R579" t="s">
        <v>1565</v>
      </c>
      <c r="S579" t="s">
        <v>47</v>
      </c>
      <c r="T579">
        <v>171.05</v>
      </c>
      <c r="U579">
        <v>1706</v>
      </c>
      <c r="V579">
        <v>291811.3</v>
      </c>
      <c r="W579">
        <v>1637.8</v>
      </c>
      <c r="X579">
        <v>280145.69</v>
      </c>
      <c r="Y579" t="s">
        <v>48</v>
      </c>
      <c r="Z579">
        <v>42167.71</v>
      </c>
      <c r="AA579">
        <v>3806.31</v>
      </c>
      <c r="AB579">
        <v>0</v>
      </c>
      <c r="AC579">
        <v>33394.79</v>
      </c>
      <c r="AD579" t="s">
        <v>1373</v>
      </c>
      <c r="AE579" t="s">
        <v>1374</v>
      </c>
    </row>
    <row r="580" spans="1:31">
      <c r="A580" t="s">
        <v>1200</v>
      </c>
      <c r="B580" t="s">
        <v>31</v>
      </c>
      <c r="C580" t="s">
        <v>32</v>
      </c>
      <c r="D580" t="s">
        <v>32</v>
      </c>
      <c r="E580" t="s">
        <v>225</v>
      </c>
      <c r="F580" t="s">
        <v>226</v>
      </c>
      <c r="G580" t="s">
        <v>35</v>
      </c>
      <c r="H580" t="s">
        <v>157</v>
      </c>
      <c r="I580" t="s">
        <v>257</v>
      </c>
      <c r="J580" t="s">
        <v>258</v>
      </c>
      <c r="K580" t="s">
        <v>39</v>
      </c>
      <c r="L580" t="s">
        <v>259</v>
      </c>
      <c r="M580" t="s">
        <v>41</v>
      </c>
      <c r="N580" t="s">
        <v>260</v>
      </c>
      <c r="O580" t="s">
        <v>1201</v>
      </c>
      <c r="P580" t="s">
        <v>44</v>
      </c>
      <c r="Q580" t="s">
        <v>45</v>
      </c>
      <c r="R580" t="s">
        <v>1202</v>
      </c>
      <c r="S580" t="s">
        <v>47</v>
      </c>
      <c r="T580">
        <v>253.01</v>
      </c>
      <c r="U580">
        <v>1739</v>
      </c>
      <c r="V580">
        <v>439984.39</v>
      </c>
      <c r="W580">
        <v>1669.4</v>
      </c>
      <c r="X580">
        <v>422374.89399999997</v>
      </c>
      <c r="Y580" t="s">
        <v>48</v>
      </c>
      <c r="Z580">
        <v>63102.75</v>
      </c>
      <c r="AA580">
        <v>6012.22</v>
      </c>
      <c r="AB580">
        <v>0</v>
      </c>
      <c r="AC580">
        <v>52748.28</v>
      </c>
      <c r="AD580" t="s">
        <v>32</v>
      </c>
      <c r="AE580" t="s">
        <v>241</v>
      </c>
    </row>
    <row r="581" spans="1:31">
      <c r="A581" t="s">
        <v>1196</v>
      </c>
      <c r="B581" t="s">
        <v>31</v>
      </c>
      <c r="C581" t="s">
        <v>32</v>
      </c>
      <c r="D581" t="s">
        <v>32</v>
      </c>
      <c r="E581" t="s">
        <v>225</v>
      </c>
      <c r="F581" t="s">
        <v>226</v>
      </c>
      <c r="G581" t="s">
        <v>35</v>
      </c>
      <c r="H581" t="s">
        <v>157</v>
      </c>
      <c r="I581" t="s">
        <v>257</v>
      </c>
      <c r="J581" t="s">
        <v>258</v>
      </c>
      <c r="K581" t="s">
        <v>39</v>
      </c>
      <c r="L581" t="s">
        <v>259</v>
      </c>
      <c r="M581" t="s">
        <v>41</v>
      </c>
      <c r="N581" t="s">
        <v>260</v>
      </c>
      <c r="O581" t="s">
        <v>32</v>
      </c>
      <c r="P581" t="s">
        <v>44</v>
      </c>
      <c r="Q581" t="s">
        <v>45</v>
      </c>
      <c r="R581" t="s">
        <v>1197</v>
      </c>
      <c r="S581" t="s">
        <v>107</v>
      </c>
      <c r="T581">
        <v>2</v>
      </c>
      <c r="U581">
        <v>23014.25</v>
      </c>
      <c r="V581">
        <v>46028.5</v>
      </c>
      <c r="W581">
        <v>23014.2</v>
      </c>
      <c r="X581">
        <v>46028.4</v>
      </c>
      <c r="Y581" t="s">
        <v>48</v>
      </c>
      <c r="Z581">
        <v>7988.32</v>
      </c>
      <c r="AA581">
        <v>0</v>
      </c>
      <c r="AB581">
        <v>0</v>
      </c>
      <c r="AC581">
        <v>0</v>
      </c>
      <c r="AD581" t="s">
        <v>32</v>
      </c>
      <c r="AE581" t="s">
        <v>241</v>
      </c>
    </row>
    <row r="582" spans="1:31">
      <c r="A582" t="s">
        <v>1052</v>
      </c>
      <c r="B582" t="s">
        <v>31</v>
      </c>
      <c r="C582" t="s">
        <v>32</v>
      </c>
      <c r="D582" t="s">
        <v>32</v>
      </c>
      <c r="E582" t="s">
        <v>50</v>
      </c>
      <c r="F582" t="s">
        <v>51</v>
      </c>
      <c r="G582" t="s">
        <v>52</v>
      </c>
      <c r="H582" t="s">
        <v>53</v>
      </c>
      <c r="I582" t="s">
        <v>257</v>
      </c>
      <c r="J582" t="s">
        <v>258</v>
      </c>
      <c r="K582" t="s">
        <v>39</v>
      </c>
      <c r="L582" t="s">
        <v>259</v>
      </c>
      <c r="M582" t="s">
        <v>41</v>
      </c>
      <c r="N582" t="s">
        <v>260</v>
      </c>
      <c r="O582" t="s">
        <v>1053</v>
      </c>
      <c r="P582" t="s">
        <v>44</v>
      </c>
      <c r="Q582" t="s">
        <v>45</v>
      </c>
      <c r="R582" t="s">
        <v>1054</v>
      </c>
      <c r="S582" t="s">
        <v>47</v>
      </c>
      <c r="T582">
        <v>169.75</v>
      </c>
      <c r="U582">
        <v>1662</v>
      </c>
      <c r="V582">
        <v>282124.5</v>
      </c>
      <c r="W582">
        <v>1595.5</v>
      </c>
      <c r="X582">
        <v>270836.125</v>
      </c>
      <c r="Y582" t="s">
        <v>48</v>
      </c>
      <c r="Z582">
        <v>42978.57</v>
      </c>
      <c r="AA582">
        <v>4033.94</v>
      </c>
      <c r="AB582">
        <v>0</v>
      </c>
      <c r="AC582">
        <v>19163.759999999998</v>
      </c>
      <c r="AD582" t="s">
        <v>32</v>
      </c>
      <c r="AE582" t="s">
        <v>241</v>
      </c>
    </row>
    <row r="583" spans="1:31">
      <c r="A583" t="s">
        <v>655</v>
      </c>
      <c r="B583" t="s">
        <v>31</v>
      </c>
      <c r="C583" t="s">
        <v>32</v>
      </c>
      <c r="D583" t="s">
        <v>32</v>
      </c>
      <c r="E583" t="s">
        <v>561</v>
      </c>
      <c r="F583" t="s">
        <v>562</v>
      </c>
      <c r="G583" t="s">
        <v>490</v>
      </c>
      <c r="H583" t="s">
        <v>491</v>
      </c>
      <c r="I583" t="s">
        <v>257</v>
      </c>
      <c r="J583" t="s">
        <v>258</v>
      </c>
      <c r="K583" t="s">
        <v>39</v>
      </c>
      <c r="L583" t="s">
        <v>259</v>
      </c>
      <c r="M583" t="s">
        <v>41</v>
      </c>
      <c r="N583" t="s">
        <v>260</v>
      </c>
      <c r="O583" t="s">
        <v>656</v>
      </c>
      <c r="P583" t="s">
        <v>44</v>
      </c>
      <c r="Q583" t="s">
        <v>45</v>
      </c>
      <c r="R583" t="s">
        <v>657</v>
      </c>
      <c r="S583" t="s">
        <v>47</v>
      </c>
      <c r="T583">
        <v>244.21</v>
      </c>
      <c r="U583">
        <v>1755</v>
      </c>
      <c r="V583">
        <v>428588.55</v>
      </c>
      <c r="W583">
        <v>1684.8</v>
      </c>
      <c r="X583">
        <v>411445.00799999997</v>
      </c>
      <c r="Y583" t="s">
        <v>48</v>
      </c>
      <c r="Z583">
        <v>63117.85</v>
      </c>
      <c r="AA583">
        <v>5921.82</v>
      </c>
      <c r="AB583">
        <v>13709.89</v>
      </c>
      <c r="AC583">
        <v>28132.37</v>
      </c>
      <c r="AD583" t="s">
        <v>32</v>
      </c>
      <c r="AE583" t="s">
        <v>241</v>
      </c>
    </row>
    <row r="584" spans="1:31">
      <c r="A584" t="s">
        <v>388</v>
      </c>
      <c r="B584" t="s">
        <v>31</v>
      </c>
      <c r="C584" t="s">
        <v>32</v>
      </c>
      <c r="D584" t="s">
        <v>32</v>
      </c>
      <c r="E584" t="s">
        <v>389</v>
      </c>
      <c r="F584" t="s">
        <v>390</v>
      </c>
      <c r="G584" t="s">
        <v>391</v>
      </c>
      <c r="H584" t="s">
        <v>53</v>
      </c>
      <c r="I584" t="s">
        <v>257</v>
      </c>
      <c r="J584" t="s">
        <v>258</v>
      </c>
      <c r="K584" t="s">
        <v>39</v>
      </c>
      <c r="L584" t="s">
        <v>259</v>
      </c>
      <c r="M584" t="s">
        <v>41</v>
      </c>
      <c r="N584" t="s">
        <v>260</v>
      </c>
      <c r="O584" t="s">
        <v>392</v>
      </c>
      <c r="P584" t="s">
        <v>44</v>
      </c>
      <c r="Q584" t="s">
        <v>45</v>
      </c>
      <c r="R584" t="s">
        <v>393</v>
      </c>
      <c r="S584" t="s">
        <v>47</v>
      </c>
      <c r="T584">
        <v>170.69</v>
      </c>
      <c r="U584">
        <v>1682</v>
      </c>
      <c r="V584">
        <v>287100.58</v>
      </c>
      <c r="W584">
        <v>1614.7</v>
      </c>
      <c r="X584">
        <v>275613.14299999998</v>
      </c>
      <c r="Y584" t="s">
        <v>48</v>
      </c>
      <c r="Z584">
        <v>40953.300000000003</v>
      </c>
      <c r="AA584">
        <v>4056.28</v>
      </c>
      <c r="AB584">
        <v>0</v>
      </c>
      <c r="AC584">
        <v>35587.85</v>
      </c>
      <c r="AD584" t="s">
        <v>32</v>
      </c>
      <c r="AE584" t="s">
        <v>241</v>
      </c>
    </row>
    <row r="585" spans="1:31">
      <c r="A585" t="s">
        <v>256</v>
      </c>
      <c r="B585" t="s">
        <v>31</v>
      </c>
      <c r="C585" t="s">
        <v>32</v>
      </c>
      <c r="D585" t="s">
        <v>32</v>
      </c>
      <c r="E585" t="s">
        <v>225</v>
      </c>
      <c r="F585" t="s">
        <v>226</v>
      </c>
      <c r="G585" t="s">
        <v>35</v>
      </c>
      <c r="H585" t="s">
        <v>157</v>
      </c>
      <c r="I585" t="s">
        <v>257</v>
      </c>
      <c r="J585" t="s">
        <v>258</v>
      </c>
      <c r="K585" t="s">
        <v>39</v>
      </c>
      <c r="L585" t="s">
        <v>259</v>
      </c>
      <c r="M585" t="s">
        <v>41</v>
      </c>
      <c r="N585" t="s">
        <v>260</v>
      </c>
      <c r="O585" t="s">
        <v>261</v>
      </c>
      <c r="P585" t="s">
        <v>44</v>
      </c>
      <c r="Q585" t="s">
        <v>45</v>
      </c>
      <c r="R585" t="s">
        <v>262</v>
      </c>
      <c r="S585" t="s">
        <v>47</v>
      </c>
      <c r="T585">
        <v>64.11</v>
      </c>
      <c r="U585">
        <v>1755</v>
      </c>
      <c r="V585">
        <v>112513.05</v>
      </c>
      <c r="W585">
        <v>1684.8</v>
      </c>
      <c r="X585">
        <v>108012.52800000001</v>
      </c>
      <c r="Y585" t="s">
        <v>48</v>
      </c>
      <c r="Z585">
        <v>16161.06</v>
      </c>
      <c r="AA585">
        <v>1523.45</v>
      </c>
      <c r="AB585">
        <v>0</v>
      </c>
      <c r="AC585">
        <v>13365.98</v>
      </c>
      <c r="AD585" t="s">
        <v>32</v>
      </c>
      <c r="AE585" t="s">
        <v>241</v>
      </c>
    </row>
    <row r="586" spans="1:31">
      <c r="A586" t="s">
        <v>2905</v>
      </c>
      <c r="B586" t="s">
        <v>31</v>
      </c>
      <c r="C586" t="s">
        <v>32</v>
      </c>
      <c r="D586" t="s">
        <v>32</v>
      </c>
      <c r="E586" t="s">
        <v>1047</v>
      </c>
      <c r="F586" t="s">
        <v>1048</v>
      </c>
      <c r="G586" t="s">
        <v>1049</v>
      </c>
      <c r="H586" t="s">
        <v>157</v>
      </c>
      <c r="I586" t="s">
        <v>257</v>
      </c>
      <c r="J586" t="s">
        <v>258</v>
      </c>
      <c r="K586" t="s">
        <v>39</v>
      </c>
      <c r="L586" t="s">
        <v>259</v>
      </c>
      <c r="M586" t="s">
        <v>41</v>
      </c>
      <c r="N586" t="s">
        <v>260</v>
      </c>
      <c r="O586" t="s">
        <v>32</v>
      </c>
      <c r="P586" t="s">
        <v>44</v>
      </c>
      <c r="Q586" t="s">
        <v>45</v>
      </c>
      <c r="R586" t="s">
        <v>2906</v>
      </c>
      <c r="S586" t="s">
        <v>1573</v>
      </c>
      <c r="T586">
        <v>20</v>
      </c>
      <c r="U586">
        <v>2050.7600000000002</v>
      </c>
      <c r="V586">
        <v>41015.199999999997</v>
      </c>
      <c r="W586">
        <v>2050.8000000000002</v>
      </c>
      <c r="X586">
        <v>41016</v>
      </c>
      <c r="Y586" t="s">
        <v>48</v>
      </c>
      <c r="Z586">
        <v>7118.48</v>
      </c>
      <c r="AA586">
        <v>0</v>
      </c>
      <c r="AB586">
        <v>0</v>
      </c>
      <c r="AC586">
        <v>0</v>
      </c>
      <c r="AD586" t="s">
        <v>32</v>
      </c>
      <c r="AE586" t="s">
        <v>241</v>
      </c>
    </row>
    <row r="587" spans="1:31">
      <c r="A587" t="s">
        <v>2905</v>
      </c>
      <c r="B587" t="s">
        <v>31</v>
      </c>
      <c r="C587" t="s">
        <v>32</v>
      </c>
      <c r="D587" t="s">
        <v>32</v>
      </c>
      <c r="E587" t="s">
        <v>1047</v>
      </c>
      <c r="F587" t="s">
        <v>1048</v>
      </c>
      <c r="G587" t="s">
        <v>1049</v>
      </c>
      <c r="H587" t="s">
        <v>157</v>
      </c>
      <c r="I587" t="s">
        <v>257</v>
      </c>
      <c r="J587" t="s">
        <v>258</v>
      </c>
      <c r="K587" t="s">
        <v>39</v>
      </c>
      <c r="L587" t="s">
        <v>259</v>
      </c>
      <c r="M587" t="s">
        <v>41</v>
      </c>
      <c r="N587" t="s">
        <v>260</v>
      </c>
      <c r="O587" t="s">
        <v>32</v>
      </c>
      <c r="P587" t="s">
        <v>44</v>
      </c>
      <c r="Q587" t="s">
        <v>45</v>
      </c>
      <c r="R587" t="s">
        <v>2906</v>
      </c>
      <c r="S587" t="s">
        <v>1573</v>
      </c>
      <c r="T587">
        <v>20</v>
      </c>
      <c r="U587">
        <v>2050.7600000000002</v>
      </c>
      <c r="V587">
        <v>41015.199999999997</v>
      </c>
      <c r="W587">
        <v>2050.8000000000002</v>
      </c>
      <c r="X587">
        <v>41016</v>
      </c>
      <c r="Y587" t="s">
        <v>48</v>
      </c>
      <c r="Z587">
        <v>7118.48</v>
      </c>
      <c r="AA587">
        <v>0</v>
      </c>
      <c r="AB587">
        <v>0</v>
      </c>
      <c r="AC587">
        <v>0</v>
      </c>
      <c r="AD587" t="s">
        <v>32</v>
      </c>
      <c r="AE587" t="s">
        <v>241</v>
      </c>
    </row>
    <row r="588" spans="1:31">
      <c r="A588" t="s">
        <v>2903</v>
      </c>
      <c r="B588" t="s">
        <v>31</v>
      </c>
      <c r="C588" t="s">
        <v>32</v>
      </c>
      <c r="D588" t="s">
        <v>32</v>
      </c>
      <c r="E588" t="s">
        <v>1047</v>
      </c>
      <c r="F588" t="s">
        <v>1048</v>
      </c>
      <c r="G588" t="s">
        <v>1049</v>
      </c>
      <c r="H588" t="s">
        <v>157</v>
      </c>
      <c r="I588" t="s">
        <v>257</v>
      </c>
      <c r="J588" t="s">
        <v>258</v>
      </c>
      <c r="K588" t="s">
        <v>39</v>
      </c>
      <c r="L588" t="s">
        <v>259</v>
      </c>
      <c r="M588" t="s">
        <v>41</v>
      </c>
      <c r="N588" t="s">
        <v>260</v>
      </c>
      <c r="O588" t="s">
        <v>32</v>
      </c>
      <c r="P588" t="s">
        <v>44</v>
      </c>
      <c r="Q588" t="s">
        <v>45</v>
      </c>
      <c r="R588" t="s">
        <v>2904</v>
      </c>
      <c r="S588" t="s">
        <v>107</v>
      </c>
      <c r="T588">
        <v>2</v>
      </c>
      <c r="U588">
        <v>23704.69</v>
      </c>
      <c r="V588">
        <v>47409.38</v>
      </c>
      <c r="W588">
        <v>23704.7</v>
      </c>
      <c r="X588">
        <v>47409.4</v>
      </c>
      <c r="Y588" t="s">
        <v>48</v>
      </c>
      <c r="Z588">
        <v>8228.08</v>
      </c>
      <c r="AA588">
        <v>0</v>
      </c>
      <c r="AB588">
        <v>0</v>
      </c>
      <c r="AC588">
        <v>0</v>
      </c>
      <c r="AD588" t="s">
        <v>32</v>
      </c>
      <c r="AE588" t="s">
        <v>241</v>
      </c>
    </row>
    <row r="589" spans="1:31">
      <c r="A589" t="s">
        <v>2903</v>
      </c>
      <c r="B589" t="s">
        <v>31</v>
      </c>
      <c r="C589" t="s">
        <v>32</v>
      </c>
      <c r="D589" t="s">
        <v>32</v>
      </c>
      <c r="E589" t="s">
        <v>1047</v>
      </c>
      <c r="F589" t="s">
        <v>1048</v>
      </c>
      <c r="G589" t="s">
        <v>1049</v>
      </c>
      <c r="H589" t="s">
        <v>157</v>
      </c>
      <c r="I589" t="s">
        <v>257</v>
      </c>
      <c r="J589" t="s">
        <v>258</v>
      </c>
      <c r="K589" t="s">
        <v>39</v>
      </c>
      <c r="L589" t="s">
        <v>259</v>
      </c>
      <c r="M589" t="s">
        <v>41</v>
      </c>
      <c r="N589" t="s">
        <v>260</v>
      </c>
      <c r="O589" t="s">
        <v>32</v>
      </c>
      <c r="P589" t="s">
        <v>44</v>
      </c>
      <c r="Q589" t="s">
        <v>45</v>
      </c>
      <c r="R589" t="s">
        <v>2904</v>
      </c>
      <c r="S589" t="s">
        <v>107</v>
      </c>
      <c r="T589">
        <v>2</v>
      </c>
      <c r="U589">
        <v>23704.69</v>
      </c>
      <c r="V589">
        <v>47409.38</v>
      </c>
      <c r="W589">
        <v>23704.7</v>
      </c>
      <c r="X589">
        <v>47409.4</v>
      </c>
      <c r="Y589" t="s">
        <v>48</v>
      </c>
      <c r="Z589">
        <v>8228.08</v>
      </c>
      <c r="AA589">
        <v>0</v>
      </c>
      <c r="AB589">
        <v>0</v>
      </c>
      <c r="AC589">
        <v>0</v>
      </c>
      <c r="AD589" t="s">
        <v>32</v>
      </c>
      <c r="AE589" t="s">
        <v>241</v>
      </c>
    </row>
    <row r="590" spans="1:31">
      <c r="A590" t="s">
        <v>2870</v>
      </c>
      <c r="B590" t="s">
        <v>31</v>
      </c>
      <c r="C590" t="s">
        <v>32</v>
      </c>
      <c r="D590" t="s">
        <v>32</v>
      </c>
      <c r="E590" t="s">
        <v>225</v>
      </c>
      <c r="F590" t="s">
        <v>226</v>
      </c>
      <c r="G590" t="s">
        <v>35</v>
      </c>
      <c r="H590" t="s">
        <v>157</v>
      </c>
      <c r="I590" t="s">
        <v>257</v>
      </c>
      <c r="J590" t="s">
        <v>258</v>
      </c>
      <c r="K590" t="s">
        <v>39</v>
      </c>
      <c r="L590" t="s">
        <v>259</v>
      </c>
      <c r="M590" t="s">
        <v>41</v>
      </c>
      <c r="N590" t="s">
        <v>260</v>
      </c>
      <c r="O590" t="s">
        <v>2871</v>
      </c>
      <c r="P590" t="s">
        <v>44</v>
      </c>
      <c r="Q590" t="s">
        <v>45</v>
      </c>
      <c r="R590" t="s">
        <v>2872</v>
      </c>
      <c r="S590" t="s">
        <v>47</v>
      </c>
      <c r="T590">
        <v>226.55</v>
      </c>
      <c r="U590">
        <v>1750</v>
      </c>
      <c r="V590">
        <v>396462.5</v>
      </c>
      <c r="W590">
        <v>1680</v>
      </c>
      <c r="X590">
        <v>380604</v>
      </c>
      <c r="Y590" t="s">
        <v>48</v>
      </c>
      <c r="Z590">
        <v>56920.97</v>
      </c>
      <c r="AA590">
        <v>5383.53</v>
      </c>
      <c r="AB590">
        <v>0</v>
      </c>
      <c r="AC590">
        <v>47232.480000000003</v>
      </c>
      <c r="AD590" t="s">
        <v>32</v>
      </c>
      <c r="AE590" t="s">
        <v>241</v>
      </c>
    </row>
    <row r="591" spans="1:31">
      <c r="A591" t="s">
        <v>2870</v>
      </c>
      <c r="B591" t="s">
        <v>31</v>
      </c>
      <c r="C591" t="s">
        <v>32</v>
      </c>
      <c r="D591" t="s">
        <v>32</v>
      </c>
      <c r="E591" t="s">
        <v>225</v>
      </c>
      <c r="F591" t="s">
        <v>226</v>
      </c>
      <c r="G591" t="s">
        <v>35</v>
      </c>
      <c r="H591" t="s">
        <v>157</v>
      </c>
      <c r="I591" t="s">
        <v>257</v>
      </c>
      <c r="J591" t="s">
        <v>258</v>
      </c>
      <c r="K591" t="s">
        <v>39</v>
      </c>
      <c r="L591" t="s">
        <v>259</v>
      </c>
      <c r="M591" t="s">
        <v>41</v>
      </c>
      <c r="N591" t="s">
        <v>260</v>
      </c>
      <c r="O591" t="s">
        <v>2871</v>
      </c>
      <c r="P591" t="s">
        <v>44</v>
      </c>
      <c r="Q591" t="s">
        <v>45</v>
      </c>
      <c r="R591" t="s">
        <v>2872</v>
      </c>
      <c r="S591" t="s">
        <v>47</v>
      </c>
      <c r="T591">
        <v>226.55</v>
      </c>
      <c r="U591">
        <v>1750</v>
      </c>
      <c r="V591">
        <v>396462.5</v>
      </c>
      <c r="W591">
        <v>1680</v>
      </c>
      <c r="X591">
        <v>380604</v>
      </c>
      <c r="Y591" t="s">
        <v>48</v>
      </c>
      <c r="Z591">
        <v>56920.97</v>
      </c>
      <c r="AA591">
        <v>5383.53</v>
      </c>
      <c r="AB591">
        <v>0</v>
      </c>
      <c r="AC591">
        <v>47232.480000000003</v>
      </c>
      <c r="AD591" t="s">
        <v>32</v>
      </c>
      <c r="AE591" t="s">
        <v>241</v>
      </c>
    </row>
    <row r="592" spans="1:31">
      <c r="A592" t="s">
        <v>3670</v>
      </c>
      <c r="B592" t="s">
        <v>31</v>
      </c>
      <c r="C592" t="s">
        <v>32</v>
      </c>
      <c r="D592" t="s">
        <v>32</v>
      </c>
      <c r="E592" t="s">
        <v>68</v>
      </c>
      <c r="F592" t="s">
        <v>69</v>
      </c>
      <c r="G592" t="s">
        <v>70</v>
      </c>
      <c r="H592" t="s">
        <v>71</v>
      </c>
      <c r="I592" t="s">
        <v>257</v>
      </c>
      <c r="J592" t="s">
        <v>258</v>
      </c>
      <c r="K592" t="s">
        <v>39</v>
      </c>
      <c r="L592" t="s">
        <v>259</v>
      </c>
      <c r="M592" t="s">
        <v>41</v>
      </c>
      <c r="N592" t="s">
        <v>260</v>
      </c>
      <c r="O592" t="s">
        <v>3671</v>
      </c>
      <c r="P592" t="s">
        <v>44</v>
      </c>
      <c r="Q592" t="s">
        <v>45</v>
      </c>
      <c r="R592" t="s">
        <v>3672</v>
      </c>
      <c r="S592" t="s">
        <v>47</v>
      </c>
      <c r="T592">
        <v>154</v>
      </c>
      <c r="U592">
        <v>1686</v>
      </c>
      <c r="V592">
        <v>259644</v>
      </c>
      <c r="W592">
        <v>1618.6</v>
      </c>
      <c r="X592">
        <v>249264.4</v>
      </c>
      <c r="Y592" t="s">
        <v>48</v>
      </c>
      <c r="Z592">
        <v>39534.71</v>
      </c>
      <c r="AA592">
        <v>3734.44</v>
      </c>
      <c r="AB592">
        <v>0</v>
      </c>
      <c r="AC592">
        <v>17740.93</v>
      </c>
      <c r="AD592" t="s">
        <v>32</v>
      </c>
      <c r="AE592" t="s">
        <v>241</v>
      </c>
    </row>
    <row r="593" spans="1:31">
      <c r="A593" t="s">
        <v>3668</v>
      </c>
      <c r="B593" t="s">
        <v>31</v>
      </c>
      <c r="C593" t="s">
        <v>32</v>
      </c>
      <c r="D593" t="s">
        <v>32</v>
      </c>
      <c r="E593" t="s">
        <v>68</v>
      </c>
      <c r="F593" t="s">
        <v>69</v>
      </c>
      <c r="G593" t="s">
        <v>70</v>
      </c>
      <c r="H593" t="s">
        <v>71</v>
      </c>
      <c r="I593" t="s">
        <v>257</v>
      </c>
      <c r="J593" t="s">
        <v>258</v>
      </c>
      <c r="K593" t="s">
        <v>39</v>
      </c>
      <c r="L593" t="s">
        <v>259</v>
      </c>
      <c r="M593" t="s">
        <v>41</v>
      </c>
      <c r="N593" t="s">
        <v>260</v>
      </c>
      <c r="O593" t="s">
        <v>32</v>
      </c>
      <c r="P593" t="s">
        <v>44</v>
      </c>
      <c r="Q593" t="s">
        <v>45</v>
      </c>
      <c r="R593" t="s">
        <v>3669</v>
      </c>
      <c r="S593" t="s">
        <v>107</v>
      </c>
      <c r="T593">
        <v>3</v>
      </c>
      <c r="U593">
        <v>23704.69</v>
      </c>
      <c r="V593">
        <v>71114.070000000007</v>
      </c>
      <c r="W593">
        <v>23704.7</v>
      </c>
      <c r="X593">
        <v>71114.100000000006</v>
      </c>
      <c r="Y593" t="s">
        <v>48</v>
      </c>
      <c r="Z593">
        <v>12342.12</v>
      </c>
      <c r="AA593">
        <v>0</v>
      </c>
      <c r="AB593">
        <v>0</v>
      </c>
      <c r="AC593">
        <v>0</v>
      </c>
      <c r="AD593" t="s">
        <v>32</v>
      </c>
      <c r="AE593" t="s">
        <v>241</v>
      </c>
    </row>
    <row r="594" spans="1:31">
      <c r="A594" t="s">
        <v>3838</v>
      </c>
      <c r="B594" t="s">
        <v>31</v>
      </c>
      <c r="C594" t="s">
        <v>32</v>
      </c>
      <c r="D594" t="s">
        <v>32</v>
      </c>
      <c r="E594" t="s">
        <v>50</v>
      </c>
      <c r="F594" t="s">
        <v>51</v>
      </c>
      <c r="G594" t="s">
        <v>52</v>
      </c>
      <c r="H594" t="s">
        <v>53</v>
      </c>
      <c r="I594" t="s">
        <v>257</v>
      </c>
      <c r="J594" t="s">
        <v>258</v>
      </c>
      <c r="K594" t="s">
        <v>39</v>
      </c>
      <c r="L594" t="s">
        <v>259</v>
      </c>
      <c r="M594" t="s">
        <v>41</v>
      </c>
      <c r="N594" t="s">
        <v>260</v>
      </c>
      <c r="O594" t="s">
        <v>3839</v>
      </c>
      <c r="P594" t="s">
        <v>44</v>
      </c>
      <c r="Q594" t="s">
        <v>45</v>
      </c>
      <c r="R594" t="s">
        <v>3840</v>
      </c>
      <c r="S594" t="s">
        <v>47</v>
      </c>
      <c r="T594">
        <v>167.54</v>
      </c>
      <c r="U594">
        <v>1658</v>
      </c>
      <c r="V594">
        <v>277781.32</v>
      </c>
      <c r="W594">
        <v>1591.7</v>
      </c>
      <c r="X594">
        <v>266673.41800000001</v>
      </c>
      <c r="Y594" t="s">
        <v>48</v>
      </c>
      <c r="Z594">
        <v>42306.21</v>
      </c>
      <c r="AA594">
        <v>3981.2</v>
      </c>
      <c r="AB594">
        <v>0</v>
      </c>
      <c r="AC594">
        <v>18913.23</v>
      </c>
      <c r="AD594" t="s">
        <v>32</v>
      </c>
      <c r="AE594" t="s">
        <v>241</v>
      </c>
    </row>
    <row r="595" spans="1:31">
      <c r="A595" t="s">
        <v>3414</v>
      </c>
      <c r="B595" t="s">
        <v>31</v>
      </c>
      <c r="C595" t="s">
        <v>32</v>
      </c>
      <c r="D595" t="s">
        <v>32</v>
      </c>
      <c r="E595" t="s">
        <v>50</v>
      </c>
      <c r="F595" t="s">
        <v>51</v>
      </c>
      <c r="G595" t="s">
        <v>52</v>
      </c>
      <c r="H595" t="s">
        <v>53</v>
      </c>
      <c r="I595" t="s">
        <v>257</v>
      </c>
      <c r="J595" t="s">
        <v>258</v>
      </c>
      <c r="K595" t="s">
        <v>39</v>
      </c>
      <c r="L595" t="s">
        <v>259</v>
      </c>
      <c r="M595" t="s">
        <v>41</v>
      </c>
      <c r="N595" t="s">
        <v>260</v>
      </c>
      <c r="O595" t="s">
        <v>3415</v>
      </c>
      <c r="P595" t="s">
        <v>44</v>
      </c>
      <c r="Q595" t="s">
        <v>45</v>
      </c>
      <c r="R595" t="s">
        <v>3416</v>
      </c>
      <c r="S595" t="s">
        <v>47</v>
      </c>
      <c r="T595">
        <v>216.77</v>
      </c>
      <c r="U595">
        <v>1658</v>
      </c>
      <c r="V595">
        <v>359404.66</v>
      </c>
      <c r="W595">
        <v>1591.7</v>
      </c>
      <c r="X595">
        <v>345032.80900000001</v>
      </c>
      <c r="Y595" t="s">
        <v>48</v>
      </c>
      <c r="Z595">
        <v>54740.43</v>
      </c>
      <c r="AA595">
        <v>5151.32</v>
      </c>
      <c r="AB595">
        <v>0</v>
      </c>
      <c r="AC595">
        <v>24472.02</v>
      </c>
      <c r="AD595" t="s">
        <v>32</v>
      </c>
      <c r="AE595" t="s">
        <v>241</v>
      </c>
    </row>
    <row r="596" spans="1:31">
      <c r="A596" t="s">
        <v>3285</v>
      </c>
      <c r="B596" t="s">
        <v>31</v>
      </c>
      <c r="C596" t="s">
        <v>32</v>
      </c>
      <c r="D596" t="s">
        <v>32</v>
      </c>
      <c r="E596" t="s">
        <v>225</v>
      </c>
      <c r="F596" t="s">
        <v>226</v>
      </c>
      <c r="G596" t="s">
        <v>35</v>
      </c>
      <c r="H596" t="s">
        <v>157</v>
      </c>
      <c r="I596" t="s">
        <v>257</v>
      </c>
      <c r="J596" t="s">
        <v>258</v>
      </c>
      <c r="K596" t="s">
        <v>39</v>
      </c>
      <c r="L596" t="s">
        <v>259</v>
      </c>
      <c r="M596" t="s">
        <v>41</v>
      </c>
      <c r="N596" t="s">
        <v>260</v>
      </c>
      <c r="O596" t="s">
        <v>3286</v>
      </c>
      <c r="P596" t="s">
        <v>44</v>
      </c>
      <c r="Q596" t="s">
        <v>45</v>
      </c>
      <c r="R596" t="s">
        <v>3287</v>
      </c>
      <c r="S596" t="s">
        <v>47</v>
      </c>
      <c r="T596">
        <v>111.67</v>
      </c>
      <c r="U596">
        <v>1790</v>
      </c>
      <c r="V596">
        <v>199889.3</v>
      </c>
      <c r="W596">
        <v>1718.4</v>
      </c>
      <c r="X596">
        <v>191893.728</v>
      </c>
      <c r="Y596" t="s">
        <v>48</v>
      </c>
      <c r="Z596">
        <v>28802.85</v>
      </c>
      <c r="AA596">
        <v>2653.76</v>
      </c>
      <c r="AB596">
        <v>0</v>
      </c>
      <c r="AC596">
        <v>23282.79</v>
      </c>
      <c r="AD596" t="s">
        <v>32</v>
      </c>
      <c r="AE596" t="s">
        <v>241</v>
      </c>
    </row>
    <row r="597" spans="1:31">
      <c r="A597" t="s">
        <v>2657</v>
      </c>
      <c r="B597" t="s">
        <v>31</v>
      </c>
      <c r="C597" t="s">
        <v>32</v>
      </c>
      <c r="D597" t="s">
        <v>32</v>
      </c>
      <c r="E597" t="s">
        <v>225</v>
      </c>
      <c r="F597" t="s">
        <v>226</v>
      </c>
      <c r="G597" t="s">
        <v>35</v>
      </c>
      <c r="H597" t="s">
        <v>157</v>
      </c>
      <c r="I597" t="s">
        <v>257</v>
      </c>
      <c r="J597" t="s">
        <v>258</v>
      </c>
      <c r="K597" t="s">
        <v>39</v>
      </c>
      <c r="L597" t="s">
        <v>259</v>
      </c>
      <c r="M597" t="s">
        <v>41</v>
      </c>
      <c r="N597" t="s">
        <v>260</v>
      </c>
      <c r="O597" t="s">
        <v>2658</v>
      </c>
      <c r="P597" t="s">
        <v>44</v>
      </c>
      <c r="Q597" t="s">
        <v>45</v>
      </c>
      <c r="R597" t="s">
        <v>2659</v>
      </c>
      <c r="S597" t="s">
        <v>47</v>
      </c>
      <c r="T597">
        <v>244.56</v>
      </c>
      <c r="U597">
        <v>1689</v>
      </c>
      <c r="V597">
        <v>413061.84</v>
      </c>
      <c r="W597">
        <v>1621.4</v>
      </c>
      <c r="X597">
        <v>396529.58399999997</v>
      </c>
      <c r="Y597" t="s">
        <v>48</v>
      </c>
      <c r="Z597">
        <v>59587.01</v>
      </c>
      <c r="AA597">
        <v>5441.51</v>
      </c>
      <c r="AB597">
        <v>0</v>
      </c>
      <c r="AC597">
        <v>47741.279999999999</v>
      </c>
      <c r="AD597" t="s">
        <v>1814</v>
      </c>
      <c r="AE597" t="s">
        <v>1374</v>
      </c>
    </row>
    <row r="598" spans="1:31">
      <c r="A598" t="s">
        <v>2531</v>
      </c>
      <c r="B598" t="s">
        <v>31</v>
      </c>
      <c r="C598" t="s">
        <v>32</v>
      </c>
      <c r="D598" t="s">
        <v>32</v>
      </c>
      <c r="E598" t="s">
        <v>50</v>
      </c>
      <c r="F598" t="s">
        <v>51</v>
      </c>
      <c r="G598" t="s">
        <v>52</v>
      </c>
      <c r="H598" t="s">
        <v>53</v>
      </c>
      <c r="I598" t="s">
        <v>257</v>
      </c>
      <c r="J598" t="s">
        <v>258</v>
      </c>
      <c r="K598" t="s">
        <v>39</v>
      </c>
      <c r="L598" t="s">
        <v>259</v>
      </c>
      <c r="M598" t="s">
        <v>41</v>
      </c>
      <c r="N598" t="s">
        <v>260</v>
      </c>
      <c r="O598" t="s">
        <v>2532</v>
      </c>
      <c r="P598" t="s">
        <v>44</v>
      </c>
      <c r="Q598" t="s">
        <v>45</v>
      </c>
      <c r="R598" t="s">
        <v>2533</v>
      </c>
      <c r="S598" t="s">
        <v>47</v>
      </c>
      <c r="T598">
        <v>170.19</v>
      </c>
      <c r="U598">
        <v>1648</v>
      </c>
      <c r="V598">
        <v>280473.12</v>
      </c>
      <c r="W598">
        <v>1582.1</v>
      </c>
      <c r="X598">
        <v>269257.59899999999</v>
      </c>
      <c r="Y598" t="s">
        <v>48</v>
      </c>
      <c r="Z598">
        <v>42953.59</v>
      </c>
      <c r="AA598">
        <v>3787.09</v>
      </c>
      <c r="AB598">
        <v>0</v>
      </c>
      <c r="AC598">
        <v>17991.07</v>
      </c>
      <c r="AD598" t="s">
        <v>1383</v>
      </c>
      <c r="AE598" t="s">
        <v>1374</v>
      </c>
    </row>
    <row r="599" spans="1:31">
      <c r="A599" t="s">
        <v>2516</v>
      </c>
      <c r="B599" t="s">
        <v>31</v>
      </c>
      <c r="C599" t="s">
        <v>32</v>
      </c>
      <c r="D599" t="s">
        <v>32</v>
      </c>
      <c r="E599" t="s">
        <v>50</v>
      </c>
      <c r="F599" t="s">
        <v>51</v>
      </c>
      <c r="G599" t="s">
        <v>52</v>
      </c>
      <c r="H599" t="s">
        <v>53</v>
      </c>
      <c r="I599" t="s">
        <v>257</v>
      </c>
      <c r="J599" t="s">
        <v>258</v>
      </c>
      <c r="K599" t="s">
        <v>39</v>
      </c>
      <c r="L599" t="s">
        <v>259</v>
      </c>
      <c r="M599" t="s">
        <v>41</v>
      </c>
      <c r="N599" t="s">
        <v>260</v>
      </c>
      <c r="O599" t="s">
        <v>32</v>
      </c>
      <c r="P599" t="s">
        <v>44</v>
      </c>
      <c r="Q599" t="s">
        <v>45</v>
      </c>
      <c r="R599" t="s">
        <v>2517</v>
      </c>
      <c r="S599" t="s">
        <v>107</v>
      </c>
      <c r="T599">
        <v>4</v>
      </c>
      <c r="U599">
        <v>23014.25</v>
      </c>
      <c r="V599">
        <v>92057</v>
      </c>
      <c r="W599">
        <v>23014.2</v>
      </c>
      <c r="X599">
        <v>92056.8</v>
      </c>
      <c r="Y599" t="s">
        <v>48</v>
      </c>
      <c r="Z599">
        <v>15976.8</v>
      </c>
      <c r="AA599">
        <v>0</v>
      </c>
      <c r="AB599">
        <v>0</v>
      </c>
      <c r="AC599">
        <v>0</v>
      </c>
      <c r="AD599" t="s">
        <v>1383</v>
      </c>
      <c r="AE599" t="s">
        <v>1374</v>
      </c>
    </row>
    <row r="600" spans="1:31">
      <c r="A600" t="s">
        <v>2219</v>
      </c>
      <c r="B600" t="s">
        <v>31</v>
      </c>
      <c r="C600" t="s">
        <v>32</v>
      </c>
      <c r="D600" t="s">
        <v>32</v>
      </c>
      <c r="E600" t="s">
        <v>561</v>
      </c>
      <c r="F600" t="s">
        <v>562</v>
      </c>
      <c r="G600" t="s">
        <v>490</v>
      </c>
      <c r="H600" t="s">
        <v>491</v>
      </c>
      <c r="I600" t="s">
        <v>257</v>
      </c>
      <c r="J600" t="s">
        <v>258</v>
      </c>
      <c r="K600" t="s">
        <v>39</v>
      </c>
      <c r="L600" t="s">
        <v>259</v>
      </c>
      <c r="M600" t="s">
        <v>41</v>
      </c>
      <c r="N600" t="s">
        <v>260</v>
      </c>
      <c r="O600" t="s">
        <v>2220</v>
      </c>
      <c r="P600" t="s">
        <v>44</v>
      </c>
      <c r="Q600" t="s">
        <v>45</v>
      </c>
      <c r="R600" t="s">
        <v>2221</v>
      </c>
      <c r="S600" t="s">
        <v>47</v>
      </c>
      <c r="T600">
        <v>227.01</v>
      </c>
      <c r="U600">
        <v>1744</v>
      </c>
      <c r="V600">
        <v>395905.44</v>
      </c>
      <c r="W600">
        <v>1674.2</v>
      </c>
      <c r="X600">
        <v>380060.14199999999</v>
      </c>
      <c r="Y600" t="s">
        <v>48</v>
      </c>
      <c r="Z600">
        <v>58604.85</v>
      </c>
      <c r="AA600">
        <v>5154.26</v>
      </c>
      <c r="AB600">
        <v>12744.34</v>
      </c>
      <c r="AC600">
        <v>24485.98</v>
      </c>
      <c r="AD600" t="s">
        <v>1383</v>
      </c>
      <c r="AE600" t="s">
        <v>1374</v>
      </c>
    </row>
    <row r="601" spans="1:31">
      <c r="A601" t="s">
        <v>1986</v>
      </c>
      <c r="B601" t="s">
        <v>31</v>
      </c>
      <c r="C601" t="s">
        <v>32</v>
      </c>
      <c r="D601" t="s">
        <v>32</v>
      </c>
      <c r="E601" t="s">
        <v>50</v>
      </c>
      <c r="F601" t="s">
        <v>51</v>
      </c>
      <c r="G601" t="s">
        <v>52</v>
      </c>
      <c r="H601" t="s">
        <v>53</v>
      </c>
      <c r="I601" t="s">
        <v>257</v>
      </c>
      <c r="J601" t="s">
        <v>258</v>
      </c>
      <c r="K601" t="s">
        <v>39</v>
      </c>
      <c r="L601" t="s">
        <v>259</v>
      </c>
      <c r="M601" t="s">
        <v>41</v>
      </c>
      <c r="N601" t="s">
        <v>260</v>
      </c>
      <c r="O601" t="s">
        <v>1987</v>
      </c>
      <c r="P601" t="s">
        <v>44</v>
      </c>
      <c r="Q601" t="s">
        <v>45</v>
      </c>
      <c r="R601" t="s">
        <v>1988</v>
      </c>
      <c r="S601" t="s">
        <v>47</v>
      </c>
      <c r="T601">
        <v>181.54</v>
      </c>
      <c r="U601">
        <v>1652</v>
      </c>
      <c r="V601">
        <v>299904.08</v>
      </c>
      <c r="W601">
        <v>1585.9</v>
      </c>
      <c r="X601">
        <v>287904.28600000002</v>
      </c>
      <c r="Y601" t="s">
        <v>48</v>
      </c>
      <c r="Z601">
        <v>45933.83</v>
      </c>
      <c r="AA601">
        <v>4039.3</v>
      </c>
      <c r="AB601">
        <v>0</v>
      </c>
      <c r="AC601">
        <v>19189.189999999999</v>
      </c>
      <c r="AD601" t="s">
        <v>1383</v>
      </c>
      <c r="AE601" t="s">
        <v>1374</v>
      </c>
    </row>
    <row r="602" spans="1:31">
      <c r="A602" t="s">
        <v>1867</v>
      </c>
      <c r="B602" t="s">
        <v>31</v>
      </c>
      <c r="C602" t="s">
        <v>32</v>
      </c>
      <c r="D602" t="s">
        <v>32</v>
      </c>
      <c r="E602" t="s">
        <v>225</v>
      </c>
      <c r="F602" t="s">
        <v>226</v>
      </c>
      <c r="G602" t="s">
        <v>35</v>
      </c>
      <c r="H602" t="s">
        <v>157</v>
      </c>
      <c r="I602" t="s">
        <v>257</v>
      </c>
      <c r="J602" t="s">
        <v>258</v>
      </c>
      <c r="K602" t="s">
        <v>39</v>
      </c>
      <c r="L602" t="s">
        <v>259</v>
      </c>
      <c r="M602" t="s">
        <v>41</v>
      </c>
      <c r="N602" t="s">
        <v>260</v>
      </c>
      <c r="O602" t="s">
        <v>1868</v>
      </c>
      <c r="P602" t="s">
        <v>44</v>
      </c>
      <c r="Q602" t="s">
        <v>45</v>
      </c>
      <c r="R602" t="s">
        <v>1869</v>
      </c>
      <c r="S602" t="s">
        <v>47</v>
      </c>
      <c r="T602">
        <v>131.30000000000001</v>
      </c>
      <c r="U602">
        <v>1714</v>
      </c>
      <c r="V602">
        <v>225048.2</v>
      </c>
      <c r="W602">
        <v>1645.4</v>
      </c>
      <c r="X602">
        <v>216041.02</v>
      </c>
      <c r="Y602" t="s">
        <v>48</v>
      </c>
      <c r="Z602">
        <v>32538.81</v>
      </c>
      <c r="AA602">
        <v>2921.52</v>
      </c>
      <c r="AB602">
        <v>0</v>
      </c>
      <c r="AC602">
        <v>25632.02</v>
      </c>
      <c r="AD602" t="s">
        <v>1814</v>
      </c>
      <c r="AE602" t="s">
        <v>1374</v>
      </c>
    </row>
    <row r="603" spans="1:31">
      <c r="A603" t="s">
        <v>1865</v>
      </c>
      <c r="B603" t="s">
        <v>31</v>
      </c>
      <c r="C603" t="s">
        <v>32</v>
      </c>
      <c r="D603" t="s">
        <v>32</v>
      </c>
      <c r="E603" t="s">
        <v>225</v>
      </c>
      <c r="F603" t="s">
        <v>226</v>
      </c>
      <c r="G603" t="s">
        <v>35</v>
      </c>
      <c r="H603" t="s">
        <v>157</v>
      </c>
      <c r="I603" t="s">
        <v>257</v>
      </c>
      <c r="J603" t="s">
        <v>258</v>
      </c>
      <c r="K603" t="s">
        <v>39</v>
      </c>
      <c r="L603" t="s">
        <v>259</v>
      </c>
      <c r="M603" t="s">
        <v>41</v>
      </c>
      <c r="N603" t="s">
        <v>260</v>
      </c>
      <c r="O603" t="s">
        <v>32</v>
      </c>
      <c r="P603" t="s">
        <v>44</v>
      </c>
      <c r="Q603" t="s">
        <v>45</v>
      </c>
      <c r="R603" t="s">
        <v>1866</v>
      </c>
      <c r="S603" t="s">
        <v>107</v>
      </c>
      <c r="T603">
        <v>2</v>
      </c>
      <c r="U603">
        <v>23014.25</v>
      </c>
      <c r="V603">
        <v>46028.5</v>
      </c>
      <c r="W603">
        <v>23014.2</v>
      </c>
      <c r="X603">
        <v>46028.4</v>
      </c>
      <c r="Y603" t="s">
        <v>48</v>
      </c>
      <c r="Z603">
        <v>7988.4</v>
      </c>
      <c r="AA603">
        <v>0</v>
      </c>
      <c r="AB603">
        <v>0</v>
      </c>
      <c r="AC603">
        <v>0</v>
      </c>
      <c r="AD603" t="s">
        <v>1814</v>
      </c>
      <c r="AE603" t="s">
        <v>1374</v>
      </c>
    </row>
    <row r="604" spans="1:31">
      <c r="A604" t="s">
        <v>1229</v>
      </c>
      <c r="B604" t="s">
        <v>31</v>
      </c>
      <c r="C604" t="s">
        <v>32</v>
      </c>
      <c r="D604" t="s">
        <v>32</v>
      </c>
      <c r="E604" t="s">
        <v>68</v>
      </c>
      <c r="F604" t="s">
        <v>69</v>
      </c>
      <c r="G604" t="s">
        <v>70</v>
      </c>
      <c r="H604" t="s">
        <v>71</v>
      </c>
      <c r="I604" t="s">
        <v>274</v>
      </c>
      <c r="J604" t="s">
        <v>275</v>
      </c>
      <c r="K604" t="s">
        <v>39</v>
      </c>
      <c r="L604" t="s">
        <v>276</v>
      </c>
      <c r="M604" t="s">
        <v>41</v>
      </c>
      <c r="N604" t="s">
        <v>277</v>
      </c>
      <c r="O604" t="s">
        <v>1230</v>
      </c>
      <c r="P604" t="s">
        <v>44</v>
      </c>
      <c r="Q604" t="s">
        <v>45</v>
      </c>
      <c r="R604" t="s">
        <v>1231</v>
      </c>
      <c r="S604" t="s">
        <v>47</v>
      </c>
      <c r="T604">
        <v>140.93</v>
      </c>
      <c r="U604">
        <v>1682</v>
      </c>
      <c r="V604">
        <v>237044.26</v>
      </c>
      <c r="W604">
        <v>1614.7</v>
      </c>
      <c r="X604">
        <v>227559.671</v>
      </c>
      <c r="Y604" t="s">
        <v>48</v>
      </c>
      <c r="Z604">
        <v>36083.269999999997</v>
      </c>
      <c r="AA604">
        <v>3417.43</v>
      </c>
      <c r="AB604">
        <v>0</v>
      </c>
      <c r="AC604">
        <v>16234.93</v>
      </c>
      <c r="AD604" t="s">
        <v>32</v>
      </c>
      <c r="AE604" t="s">
        <v>241</v>
      </c>
    </row>
    <row r="605" spans="1:31">
      <c r="A605" t="s">
        <v>687</v>
      </c>
      <c r="B605" t="s">
        <v>31</v>
      </c>
      <c r="C605" t="s">
        <v>32</v>
      </c>
      <c r="D605" t="s">
        <v>32</v>
      </c>
      <c r="E605" t="s">
        <v>33</v>
      </c>
      <c r="F605" t="s">
        <v>34</v>
      </c>
      <c r="G605" t="s">
        <v>35</v>
      </c>
      <c r="H605" t="s">
        <v>36</v>
      </c>
      <c r="I605" t="s">
        <v>274</v>
      </c>
      <c r="J605" t="s">
        <v>275</v>
      </c>
      <c r="K605" t="s">
        <v>39</v>
      </c>
      <c r="L605" t="s">
        <v>276</v>
      </c>
      <c r="M605" t="s">
        <v>41</v>
      </c>
      <c r="N605" t="s">
        <v>277</v>
      </c>
      <c r="O605" t="s">
        <v>688</v>
      </c>
      <c r="P605" t="s">
        <v>44</v>
      </c>
      <c r="Q605" t="s">
        <v>45</v>
      </c>
      <c r="R605" t="s">
        <v>689</v>
      </c>
      <c r="S605" t="s">
        <v>47</v>
      </c>
      <c r="T605">
        <v>190.01</v>
      </c>
      <c r="U605">
        <v>1734</v>
      </c>
      <c r="V605">
        <v>329477.34000000003</v>
      </c>
      <c r="W605">
        <v>1664.6</v>
      </c>
      <c r="X605">
        <v>316290.64600000001</v>
      </c>
      <c r="Y605" t="s">
        <v>48</v>
      </c>
      <c r="Z605">
        <v>47237.33</v>
      </c>
      <c r="AA605">
        <v>4515.6899999999996</v>
      </c>
      <c r="AB605">
        <v>0</v>
      </c>
      <c r="AC605">
        <v>39618.519999999997</v>
      </c>
      <c r="AD605" t="s">
        <v>32</v>
      </c>
      <c r="AE605" t="s">
        <v>241</v>
      </c>
    </row>
    <row r="606" spans="1:31">
      <c r="A606" t="s">
        <v>968</v>
      </c>
      <c r="B606" t="s">
        <v>31</v>
      </c>
      <c r="C606" t="s">
        <v>32</v>
      </c>
      <c r="D606" t="s">
        <v>32</v>
      </c>
      <c r="E606" t="s">
        <v>68</v>
      </c>
      <c r="F606" t="s">
        <v>69</v>
      </c>
      <c r="G606" t="s">
        <v>70</v>
      </c>
      <c r="H606" t="s">
        <v>71</v>
      </c>
      <c r="I606" t="s">
        <v>274</v>
      </c>
      <c r="J606" t="s">
        <v>275</v>
      </c>
      <c r="K606" t="s">
        <v>39</v>
      </c>
      <c r="L606" t="s">
        <v>276</v>
      </c>
      <c r="M606" t="s">
        <v>41</v>
      </c>
      <c r="N606" t="s">
        <v>277</v>
      </c>
      <c r="O606" t="s">
        <v>969</v>
      </c>
      <c r="P606" t="s">
        <v>44</v>
      </c>
      <c r="Q606" t="s">
        <v>45</v>
      </c>
      <c r="R606" t="s">
        <v>970</v>
      </c>
      <c r="S606" t="s">
        <v>47</v>
      </c>
      <c r="T606">
        <v>149.16999999999999</v>
      </c>
      <c r="U606">
        <v>1688</v>
      </c>
      <c r="V606">
        <v>251798.96</v>
      </c>
      <c r="W606">
        <v>1620.5</v>
      </c>
      <c r="X606">
        <v>241729.98499999999</v>
      </c>
      <c r="Y606" t="s">
        <v>48</v>
      </c>
      <c r="Z606">
        <v>38344.160000000003</v>
      </c>
      <c r="AA606">
        <v>3617.33</v>
      </c>
      <c r="AB606">
        <v>0</v>
      </c>
      <c r="AC606">
        <v>17184.61</v>
      </c>
      <c r="AD606" t="s">
        <v>32</v>
      </c>
      <c r="AE606" t="s">
        <v>241</v>
      </c>
    </row>
    <row r="607" spans="1:31">
      <c r="A607" t="s">
        <v>273</v>
      </c>
      <c r="B607" t="s">
        <v>31</v>
      </c>
      <c r="C607" t="s">
        <v>32</v>
      </c>
      <c r="D607" t="s">
        <v>32</v>
      </c>
      <c r="E607" t="s">
        <v>33</v>
      </c>
      <c r="F607" t="s">
        <v>34</v>
      </c>
      <c r="G607" t="s">
        <v>35</v>
      </c>
      <c r="H607" t="s">
        <v>36</v>
      </c>
      <c r="I607" t="s">
        <v>274</v>
      </c>
      <c r="J607" t="s">
        <v>275</v>
      </c>
      <c r="K607" t="s">
        <v>39</v>
      </c>
      <c r="L607" t="s">
        <v>276</v>
      </c>
      <c r="M607" t="s">
        <v>41</v>
      </c>
      <c r="N607" t="s">
        <v>277</v>
      </c>
      <c r="O607" t="s">
        <v>278</v>
      </c>
      <c r="P607" t="s">
        <v>44</v>
      </c>
      <c r="Q607" t="s">
        <v>45</v>
      </c>
      <c r="R607" t="s">
        <v>279</v>
      </c>
      <c r="S607" t="s">
        <v>47</v>
      </c>
      <c r="T607">
        <v>199.67</v>
      </c>
      <c r="U607">
        <v>1755</v>
      </c>
      <c r="V607">
        <v>350420.85</v>
      </c>
      <c r="W607">
        <v>1684.8</v>
      </c>
      <c r="X607">
        <v>336404.016</v>
      </c>
      <c r="Y607" t="s">
        <v>48</v>
      </c>
      <c r="Z607">
        <v>50333.54</v>
      </c>
      <c r="AA607">
        <v>4744.7700000000004</v>
      </c>
      <c r="AB607">
        <v>0</v>
      </c>
      <c r="AC607">
        <v>41628.28</v>
      </c>
      <c r="AD607" t="s">
        <v>32</v>
      </c>
      <c r="AE607" t="s">
        <v>241</v>
      </c>
    </row>
    <row r="608" spans="1:31">
      <c r="A608" t="s">
        <v>2936</v>
      </c>
      <c r="B608" t="s">
        <v>31</v>
      </c>
      <c r="C608" t="s">
        <v>32</v>
      </c>
      <c r="D608" t="s">
        <v>32</v>
      </c>
      <c r="E608" t="s">
        <v>50</v>
      </c>
      <c r="F608" t="s">
        <v>51</v>
      </c>
      <c r="G608" t="s">
        <v>52</v>
      </c>
      <c r="H608" t="s">
        <v>53</v>
      </c>
      <c r="I608" t="s">
        <v>274</v>
      </c>
      <c r="J608" t="s">
        <v>275</v>
      </c>
      <c r="K608" t="s">
        <v>39</v>
      </c>
      <c r="L608" t="s">
        <v>276</v>
      </c>
      <c r="M608" t="s">
        <v>41</v>
      </c>
      <c r="N608" t="s">
        <v>277</v>
      </c>
      <c r="O608" t="s">
        <v>2937</v>
      </c>
      <c r="P608" t="s">
        <v>44</v>
      </c>
      <c r="Q608" t="s">
        <v>45</v>
      </c>
      <c r="R608" t="s">
        <v>2938</v>
      </c>
      <c r="S608" t="s">
        <v>47</v>
      </c>
      <c r="T608">
        <v>187.95</v>
      </c>
      <c r="U608">
        <v>1662</v>
      </c>
      <c r="V608">
        <v>312372.90000000002</v>
      </c>
      <c r="W608">
        <v>1595.5</v>
      </c>
      <c r="X608">
        <v>299874.22499999998</v>
      </c>
      <c r="Y608" t="s">
        <v>48</v>
      </c>
      <c r="Z608">
        <v>47588.42</v>
      </c>
      <c r="AA608">
        <v>4466.62</v>
      </c>
      <c r="AB608">
        <v>0</v>
      </c>
      <c r="AC608">
        <v>21219.26</v>
      </c>
      <c r="AD608" t="s">
        <v>32</v>
      </c>
      <c r="AE608" t="s">
        <v>241</v>
      </c>
    </row>
    <row r="609" spans="1:31">
      <c r="A609" t="s">
        <v>2936</v>
      </c>
      <c r="B609" t="s">
        <v>31</v>
      </c>
      <c r="C609" t="s">
        <v>32</v>
      </c>
      <c r="D609" t="s">
        <v>32</v>
      </c>
      <c r="E609" t="s">
        <v>50</v>
      </c>
      <c r="F609" t="s">
        <v>51</v>
      </c>
      <c r="G609" t="s">
        <v>52</v>
      </c>
      <c r="H609" t="s">
        <v>53</v>
      </c>
      <c r="I609" t="s">
        <v>274</v>
      </c>
      <c r="J609" t="s">
        <v>275</v>
      </c>
      <c r="K609" t="s">
        <v>39</v>
      </c>
      <c r="L609" t="s">
        <v>276</v>
      </c>
      <c r="M609" t="s">
        <v>41</v>
      </c>
      <c r="N609" t="s">
        <v>277</v>
      </c>
      <c r="O609" t="s">
        <v>2937</v>
      </c>
      <c r="P609" t="s">
        <v>44</v>
      </c>
      <c r="Q609" t="s">
        <v>45</v>
      </c>
      <c r="R609" t="s">
        <v>2938</v>
      </c>
      <c r="S609" t="s">
        <v>47</v>
      </c>
      <c r="T609">
        <v>187.95</v>
      </c>
      <c r="U609">
        <v>1662</v>
      </c>
      <c r="V609">
        <v>312372.90000000002</v>
      </c>
      <c r="W609">
        <v>1595.5</v>
      </c>
      <c r="X609">
        <v>299874.22499999998</v>
      </c>
      <c r="Y609" t="s">
        <v>48</v>
      </c>
      <c r="Z609">
        <v>47588.42</v>
      </c>
      <c r="AA609">
        <v>4466.62</v>
      </c>
      <c r="AB609">
        <v>0</v>
      </c>
      <c r="AC609">
        <v>21219.26</v>
      </c>
      <c r="AD609" t="s">
        <v>32</v>
      </c>
      <c r="AE609" t="s">
        <v>241</v>
      </c>
    </row>
    <row r="610" spans="1:31">
      <c r="A610" t="s">
        <v>3675</v>
      </c>
      <c r="B610" t="s">
        <v>31</v>
      </c>
      <c r="C610" t="s">
        <v>32</v>
      </c>
      <c r="D610" t="s">
        <v>32</v>
      </c>
      <c r="E610" t="s">
        <v>68</v>
      </c>
      <c r="F610" t="s">
        <v>69</v>
      </c>
      <c r="G610" t="s">
        <v>70</v>
      </c>
      <c r="H610" t="s">
        <v>71</v>
      </c>
      <c r="I610" t="s">
        <v>274</v>
      </c>
      <c r="J610" t="s">
        <v>275</v>
      </c>
      <c r="K610" t="s">
        <v>39</v>
      </c>
      <c r="L610" t="s">
        <v>276</v>
      </c>
      <c r="M610" t="s">
        <v>41</v>
      </c>
      <c r="N610" t="s">
        <v>277</v>
      </c>
      <c r="O610" t="s">
        <v>3676</v>
      </c>
      <c r="P610" t="s">
        <v>44</v>
      </c>
      <c r="Q610" t="s">
        <v>45</v>
      </c>
      <c r="R610" t="s">
        <v>3677</v>
      </c>
      <c r="S610" t="s">
        <v>47</v>
      </c>
      <c r="T610">
        <v>130.02000000000001</v>
      </c>
      <c r="U610">
        <v>1686</v>
      </c>
      <c r="V610">
        <v>219213.72</v>
      </c>
      <c r="W610">
        <v>1618.6</v>
      </c>
      <c r="X610">
        <v>210450.372</v>
      </c>
      <c r="Y610" t="s">
        <v>48</v>
      </c>
      <c r="Z610">
        <v>33376.71</v>
      </c>
      <c r="AA610">
        <v>3152.76</v>
      </c>
      <c r="AB610">
        <v>0</v>
      </c>
      <c r="AC610">
        <v>14977.57</v>
      </c>
      <c r="AD610" t="s">
        <v>32</v>
      </c>
      <c r="AE610" t="s">
        <v>241</v>
      </c>
    </row>
    <row r="611" spans="1:31">
      <c r="A611" t="s">
        <v>3833</v>
      </c>
      <c r="B611" t="s">
        <v>31</v>
      </c>
      <c r="C611" t="s">
        <v>32</v>
      </c>
      <c r="D611" t="s">
        <v>32</v>
      </c>
      <c r="E611" t="s">
        <v>68</v>
      </c>
      <c r="F611" t="s">
        <v>69</v>
      </c>
      <c r="G611" t="s">
        <v>70</v>
      </c>
      <c r="H611" t="s">
        <v>71</v>
      </c>
      <c r="I611" t="s">
        <v>274</v>
      </c>
      <c r="J611" t="s">
        <v>275</v>
      </c>
      <c r="K611" t="s">
        <v>39</v>
      </c>
      <c r="L611" t="s">
        <v>276</v>
      </c>
      <c r="M611" t="s">
        <v>41</v>
      </c>
      <c r="N611" t="s">
        <v>277</v>
      </c>
      <c r="O611" t="s">
        <v>3834</v>
      </c>
      <c r="P611" t="s">
        <v>44</v>
      </c>
      <c r="Q611" t="s">
        <v>45</v>
      </c>
      <c r="R611" t="s">
        <v>3835</v>
      </c>
      <c r="S611" t="s">
        <v>47</v>
      </c>
      <c r="T611">
        <v>159.87</v>
      </c>
      <c r="U611">
        <v>1686</v>
      </c>
      <c r="V611">
        <v>269540.82</v>
      </c>
      <c r="W611">
        <v>1618.6</v>
      </c>
      <c r="X611">
        <v>258765.58199999999</v>
      </c>
      <c r="Y611" t="s">
        <v>48</v>
      </c>
      <c r="Z611">
        <v>41039.69</v>
      </c>
      <c r="AA611">
        <v>3876.6</v>
      </c>
      <c r="AB611">
        <v>0</v>
      </c>
      <c r="AC611">
        <v>18416.28</v>
      </c>
      <c r="AD611" t="s">
        <v>32</v>
      </c>
      <c r="AE611" t="s">
        <v>241</v>
      </c>
    </row>
    <row r="612" spans="1:31">
      <c r="A612" t="s">
        <v>3541</v>
      </c>
      <c r="B612" t="s">
        <v>31</v>
      </c>
      <c r="C612" t="s">
        <v>32</v>
      </c>
      <c r="D612" t="s">
        <v>32</v>
      </c>
      <c r="E612" t="s">
        <v>33</v>
      </c>
      <c r="F612" t="s">
        <v>34</v>
      </c>
      <c r="G612" t="s">
        <v>35</v>
      </c>
      <c r="H612" t="s">
        <v>36</v>
      </c>
      <c r="I612" t="s">
        <v>274</v>
      </c>
      <c r="J612" t="s">
        <v>275</v>
      </c>
      <c r="K612" t="s">
        <v>39</v>
      </c>
      <c r="L612" t="s">
        <v>276</v>
      </c>
      <c r="M612" t="s">
        <v>41</v>
      </c>
      <c r="N612" t="s">
        <v>277</v>
      </c>
      <c r="O612" t="s">
        <v>3542</v>
      </c>
      <c r="P612" t="s">
        <v>44</v>
      </c>
      <c r="Q612" t="s">
        <v>45</v>
      </c>
      <c r="R612" t="s">
        <v>3543</v>
      </c>
      <c r="S612" t="s">
        <v>47</v>
      </c>
      <c r="T612">
        <v>212.18</v>
      </c>
      <c r="U612">
        <v>1765</v>
      </c>
      <c r="V612">
        <v>374497.7</v>
      </c>
      <c r="W612">
        <v>1694.4</v>
      </c>
      <c r="X612">
        <v>359517.79200000002</v>
      </c>
      <c r="Y612" t="s">
        <v>48</v>
      </c>
      <c r="Z612">
        <v>53847.21</v>
      </c>
      <c r="AA612">
        <v>5042.66</v>
      </c>
      <c r="AB612">
        <v>0</v>
      </c>
      <c r="AC612">
        <v>44241.86</v>
      </c>
      <c r="AD612" t="s">
        <v>32</v>
      </c>
      <c r="AE612" t="s">
        <v>241</v>
      </c>
    </row>
    <row r="613" spans="1:31">
      <c r="A613" t="s">
        <v>3218</v>
      </c>
      <c r="B613" t="s">
        <v>31</v>
      </c>
      <c r="C613" t="s">
        <v>32</v>
      </c>
      <c r="D613" t="s">
        <v>32</v>
      </c>
      <c r="E613" t="s">
        <v>225</v>
      </c>
      <c r="F613" t="s">
        <v>226</v>
      </c>
      <c r="G613" t="s">
        <v>35</v>
      </c>
      <c r="H613" t="s">
        <v>157</v>
      </c>
      <c r="I613" t="s">
        <v>274</v>
      </c>
      <c r="J613" t="s">
        <v>275</v>
      </c>
      <c r="K613" t="s">
        <v>39</v>
      </c>
      <c r="L613" t="s">
        <v>276</v>
      </c>
      <c r="M613" t="s">
        <v>41</v>
      </c>
      <c r="N613" t="s">
        <v>277</v>
      </c>
      <c r="O613" t="s">
        <v>3219</v>
      </c>
      <c r="P613" t="s">
        <v>44</v>
      </c>
      <c r="Q613" t="s">
        <v>45</v>
      </c>
      <c r="R613" t="s">
        <v>3220</v>
      </c>
      <c r="S613" t="s">
        <v>47</v>
      </c>
      <c r="T613">
        <v>234.98</v>
      </c>
      <c r="U613">
        <v>1790</v>
      </c>
      <c r="V613">
        <v>420614.2</v>
      </c>
      <c r="W613">
        <v>1718.4</v>
      </c>
      <c r="X613">
        <v>403789.63199999998</v>
      </c>
      <c r="Y613" t="s">
        <v>48</v>
      </c>
      <c r="Z613">
        <v>60610.19</v>
      </c>
      <c r="AA613">
        <v>5584.33</v>
      </c>
      <c r="AB613">
        <v>0</v>
      </c>
      <c r="AC613">
        <v>48994.239999999998</v>
      </c>
      <c r="AD613" t="s">
        <v>32</v>
      </c>
      <c r="AE613" t="s">
        <v>241</v>
      </c>
    </row>
    <row r="614" spans="1:31">
      <c r="A614" t="s">
        <v>3123</v>
      </c>
      <c r="B614" t="s">
        <v>31</v>
      </c>
      <c r="C614" t="s">
        <v>32</v>
      </c>
      <c r="D614" t="s">
        <v>32</v>
      </c>
      <c r="E614" t="s">
        <v>50</v>
      </c>
      <c r="F614" t="s">
        <v>51</v>
      </c>
      <c r="G614" t="s">
        <v>52</v>
      </c>
      <c r="H614" t="s">
        <v>53</v>
      </c>
      <c r="I614" t="s">
        <v>274</v>
      </c>
      <c r="J614" t="s">
        <v>275</v>
      </c>
      <c r="K614" t="s">
        <v>39</v>
      </c>
      <c r="L614" t="s">
        <v>276</v>
      </c>
      <c r="M614" t="s">
        <v>41</v>
      </c>
      <c r="N614" t="s">
        <v>277</v>
      </c>
      <c r="O614" t="s">
        <v>3124</v>
      </c>
      <c r="P614" t="s">
        <v>44</v>
      </c>
      <c r="Q614" t="s">
        <v>45</v>
      </c>
      <c r="R614" t="s">
        <v>3125</v>
      </c>
      <c r="S614" t="s">
        <v>47</v>
      </c>
      <c r="T614">
        <v>175.06</v>
      </c>
      <c r="U614">
        <v>1653</v>
      </c>
      <c r="V614">
        <v>289374.18</v>
      </c>
      <c r="W614">
        <v>1586.9</v>
      </c>
      <c r="X614">
        <v>277802.71399999998</v>
      </c>
      <c r="Y614" t="s">
        <v>48</v>
      </c>
      <c r="Z614">
        <v>44060.99</v>
      </c>
      <c r="AA614">
        <v>4160.0600000000004</v>
      </c>
      <c r="AB614">
        <v>0</v>
      </c>
      <c r="AC614">
        <v>19762.91</v>
      </c>
      <c r="AD614" t="s">
        <v>32</v>
      </c>
      <c r="AE614" t="s">
        <v>241</v>
      </c>
    </row>
    <row r="615" spans="1:31">
      <c r="A615" t="s">
        <v>2686</v>
      </c>
      <c r="B615" t="s">
        <v>31</v>
      </c>
      <c r="C615" t="s">
        <v>32</v>
      </c>
      <c r="D615" t="s">
        <v>32</v>
      </c>
      <c r="E615" t="s">
        <v>698</v>
      </c>
      <c r="F615" t="s">
        <v>699</v>
      </c>
      <c r="G615" t="s">
        <v>191</v>
      </c>
      <c r="H615" t="s">
        <v>157</v>
      </c>
      <c r="I615" t="s">
        <v>274</v>
      </c>
      <c r="J615" t="s">
        <v>275</v>
      </c>
      <c r="K615" t="s">
        <v>39</v>
      </c>
      <c r="L615" t="s">
        <v>276</v>
      </c>
      <c r="M615" t="s">
        <v>41</v>
      </c>
      <c r="N615" t="s">
        <v>277</v>
      </c>
      <c r="O615" t="s">
        <v>2687</v>
      </c>
      <c r="P615" t="s">
        <v>44</v>
      </c>
      <c r="Q615" t="s">
        <v>45</v>
      </c>
      <c r="R615" t="s">
        <v>2688</v>
      </c>
      <c r="S615" t="s">
        <v>47</v>
      </c>
      <c r="T615">
        <v>260.8</v>
      </c>
      <c r="U615">
        <v>1618</v>
      </c>
      <c r="V615">
        <v>421974.4</v>
      </c>
      <c r="W615">
        <v>1553.3</v>
      </c>
      <c r="X615">
        <v>405100.64</v>
      </c>
      <c r="Y615" t="s">
        <v>48</v>
      </c>
      <c r="Z615">
        <v>60262.54</v>
      </c>
      <c r="AA615">
        <v>5921.46</v>
      </c>
      <c r="AB615">
        <v>0</v>
      </c>
      <c r="AC615">
        <v>51952.14</v>
      </c>
      <c r="AD615" t="s">
        <v>1814</v>
      </c>
      <c r="AE615" t="s">
        <v>1374</v>
      </c>
    </row>
    <row r="616" spans="1:31">
      <c r="A616" t="s">
        <v>2606</v>
      </c>
      <c r="B616" t="s">
        <v>31</v>
      </c>
      <c r="C616" t="s">
        <v>32</v>
      </c>
      <c r="D616" t="s">
        <v>32</v>
      </c>
      <c r="E616" t="s">
        <v>225</v>
      </c>
      <c r="F616" t="s">
        <v>226</v>
      </c>
      <c r="G616" t="s">
        <v>35</v>
      </c>
      <c r="H616" t="s">
        <v>157</v>
      </c>
      <c r="I616" t="s">
        <v>274</v>
      </c>
      <c r="J616" t="s">
        <v>275</v>
      </c>
      <c r="K616" t="s">
        <v>39</v>
      </c>
      <c r="L616" t="s">
        <v>276</v>
      </c>
      <c r="M616" t="s">
        <v>41</v>
      </c>
      <c r="N616" t="s">
        <v>277</v>
      </c>
      <c r="O616" t="s">
        <v>2607</v>
      </c>
      <c r="P616" t="s">
        <v>44</v>
      </c>
      <c r="Q616" t="s">
        <v>45</v>
      </c>
      <c r="R616" t="s">
        <v>2608</v>
      </c>
      <c r="S616" t="s">
        <v>47</v>
      </c>
      <c r="T616">
        <v>95.63</v>
      </c>
      <c r="U616">
        <v>1689</v>
      </c>
      <c r="V616">
        <v>161519.07</v>
      </c>
      <c r="W616">
        <v>1621.4</v>
      </c>
      <c r="X616">
        <v>155054.48199999999</v>
      </c>
      <c r="Y616" t="s">
        <v>48</v>
      </c>
      <c r="Z616">
        <v>23299.91</v>
      </c>
      <c r="AA616">
        <v>2127.7600000000002</v>
      </c>
      <c r="AB616">
        <v>0</v>
      </c>
      <c r="AC616">
        <v>18667.96</v>
      </c>
      <c r="AD616" t="s">
        <v>1814</v>
      </c>
      <c r="AE616" t="s">
        <v>1374</v>
      </c>
    </row>
    <row r="617" spans="1:31">
      <c r="A617" t="s">
        <v>2332</v>
      </c>
      <c r="B617" t="s">
        <v>31</v>
      </c>
      <c r="C617" t="s">
        <v>32</v>
      </c>
      <c r="D617" t="s">
        <v>32</v>
      </c>
      <c r="E617" t="s">
        <v>68</v>
      </c>
      <c r="F617" t="s">
        <v>69</v>
      </c>
      <c r="G617" t="s">
        <v>70</v>
      </c>
      <c r="H617" t="s">
        <v>71</v>
      </c>
      <c r="I617" t="s">
        <v>274</v>
      </c>
      <c r="J617" t="s">
        <v>275</v>
      </c>
      <c r="K617" t="s">
        <v>39</v>
      </c>
      <c r="L617" t="s">
        <v>276</v>
      </c>
      <c r="M617" t="s">
        <v>41</v>
      </c>
      <c r="N617" t="s">
        <v>277</v>
      </c>
      <c r="O617" t="s">
        <v>2333</v>
      </c>
      <c r="P617" t="s">
        <v>44</v>
      </c>
      <c r="Q617" t="s">
        <v>45</v>
      </c>
      <c r="R617" t="s">
        <v>2334</v>
      </c>
      <c r="S617" t="s">
        <v>47</v>
      </c>
      <c r="T617">
        <v>150.01</v>
      </c>
      <c r="U617">
        <v>1655</v>
      </c>
      <c r="V617">
        <v>248266.55</v>
      </c>
      <c r="W617">
        <v>1588.8</v>
      </c>
      <c r="X617">
        <v>238335.88800000001</v>
      </c>
      <c r="Y617" t="s">
        <v>48</v>
      </c>
      <c r="Z617">
        <v>37965.879999999997</v>
      </c>
      <c r="AA617">
        <v>3406.08</v>
      </c>
      <c r="AB617">
        <v>0</v>
      </c>
      <c r="AC617">
        <v>16181</v>
      </c>
      <c r="AD617" t="s">
        <v>1383</v>
      </c>
      <c r="AE617" t="s">
        <v>1374</v>
      </c>
    </row>
    <row r="618" spans="1:31">
      <c r="A618" t="s">
        <v>2419</v>
      </c>
      <c r="B618" t="s">
        <v>31</v>
      </c>
      <c r="C618" t="s">
        <v>32</v>
      </c>
      <c r="D618" t="s">
        <v>32</v>
      </c>
      <c r="E618" t="s">
        <v>50</v>
      </c>
      <c r="F618" t="s">
        <v>51</v>
      </c>
      <c r="G618" t="s">
        <v>52</v>
      </c>
      <c r="H618" t="s">
        <v>53</v>
      </c>
      <c r="I618" t="s">
        <v>274</v>
      </c>
      <c r="J618" t="s">
        <v>275</v>
      </c>
      <c r="K618" t="s">
        <v>39</v>
      </c>
      <c r="L618" t="s">
        <v>276</v>
      </c>
      <c r="M618" t="s">
        <v>41</v>
      </c>
      <c r="N618" t="s">
        <v>277</v>
      </c>
      <c r="O618" t="s">
        <v>2420</v>
      </c>
      <c r="P618" t="s">
        <v>44</v>
      </c>
      <c r="Q618" t="s">
        <v>45</v>
      </c>
      <c r="R618" t="s">
        <v>2421</v>
      </c>
      <c r="S618" t="s">
        <v>47</v>
      </c>
      <c r="T618">
        <v>174.92</v>
      </c>
      <c r="U618">
        <v>1653</v>
      </c>
      <c r="V618">
        <v>289142.76</v>
      </c>
      <c r="W618">
        <v>1586.9</v>
      </c>
      <c r="X618">
        <v>277580.54800000001</v>
      </c>
      <c r="Y618" t="s">
        <v>48</v>
      </c>
      <c r="Z618">
        <v>44287.86</v>
      </c>
      <c r="AA618">
        <v>3891.88</v>
      </c>
      <c r="AB618">
        <v>0</v>
      </c>
      <c r="AC618">
        <v>18488.89</v>
      </c>
      <c r="AD618" t="s">
        <v>1383</v>
      </c>
      <c r="AE618" t="s">
        <v>1374</v>
      </c>
    </row>
    <row r="619" spans="1:31">
      <c r="A619" t="s">
        <v>1999</v>
      </c>
      <c r="B619" t="s">
        <v>31</v>
      </c>
      <c r="C619" t="s">
        <v>32</v>
      </c>
      <c r="D619" t="s">
        <v>32</v>
      </c>
      <c r="E619" t="s">
        <v>68</v>
      </c>
      <c r="F619" t="s">
        <v>69</v>
      </c>
      <c r="G619" t="s">
        <v>70</v>
      </c>
      <c r="H619" t="s">
        <v>71</v>
      </c>
      <c r="I619" t="s">
        <v>274</v>
      </c>
      <c r="J619" t="s">
        <v>275</v>
      </c>
      <c r="K619" t="s">
        <v>39</v>
      </c>
      <c r="L619" t="s">
        <v>276</v>
      </c>
      <c r="M619" t="s">
        <v>41</v>
      </c>
      <c r="N619" t="s">
        <v>277</v>
      </c>
      <c r="O619" t="s">
        <v>2000</v>
      </c>
      <c r="P619" t="s">
        <v>44</v>
      </c>
      <c r="Q619" t="s">
        <v>45</v>
      </c>
      <c r="R619" t="s">
        <v>2001</v>
      </c>
      <c r="S619" t="s">
        <v>47</v>
      </c>
      <c r="T619">
        <v>136.21</v>
      </c>
      <c r="U619">
        <v>1669</v>
      </c>
      <c r="V619">
        <v>227334.49</v>
      </c>
      <c r="W619">
        <v>1602.2</v>
      </c>
      <c r="X619">
        <v>218235.66200000001</v>
      </c>
      <c r="Y619" t="s">
        <v>48</v>
      </c>
      <c r="Z619">
        <v>34788.629999999997</v>
      </c>
      <c r="AA619">
        <v>3092.61</v>
      </c>
      <c r="AB619">
        <v>0</v>
      </c>
      <c r="AC619">
        <v>14691.86</v>
      </c>
      <c r="AD619" t="s">
        <v>1383</v>
      </c>
      <c r="AE619" t="s">
        <v>1374</v>
      </c>
    </row>
    <row r="620" spans="1:31">
      <c r="A620" t="s">
        <v>1749</v>
      </c>
      <c r="B620" t="s">
        <v>31</v>
      </c>
      <c r="C620" t="s">
        <v>32</v>
      </c>
      <c r="D620" t="s">
        <v>32</v>
      </c>
      <c r="E620" t="s">
        <v>33</v>
      </c>
      <c r="F620" t="s">
        <v>34</v>
      </c>
      <c r="G620" t="s">
        <v>35</v>
      </c>
      <c r="H620" t="s">
        <v>36</v>
      </c>
      <c r="I620" t="s">
        <v>274</v>
      </c>
      <c r="J620" t="s">
        <v>275</v>
      </c>
      <c r="K620" t="s">
        <v>39</v>
      </c>
      <c r="L620" t="s">
        <v>276</v>
      </c>
      <c r="M620" t="s">
        <v>41</v>
      </c>
      <c r="N620" t="s">
        <v>277</v>
      </c>
      <c r="O620" t="s">
        <v>1750</v>
      </c>
      <c r="P620" t="s">
        <v>44</v>
      </c>
      <c r="Q620" t="s">
        <v>45</v>
      </c>
      <c r="R620" t="s">
        <v>1751</v>
      </c>
      <c r="S620" t="s">
        <v>47</v>
      </c>
      <c r="T620">
        <v>235.12</v>
      </c>
      <c r="U620">
        <v>1714</v>
      </c>
      <c r="V620">
        <v>402995.68</v>
      </c>
      <c r="W620">
        <v>1645.4</v>
      </c>
      <c r="X620">
        <v>386866.44799999997</v>
      </c>
      <c r="Y620" t="s">
        <v>48</v>
      </c>
      <c r="Z620">
        <v>58267.23</v>
      </c>
      <c r="AA620">
        <v>5231.5600000000004</v>
      </c>
      <c r="AB620">
        <v>0</v>
      </c>
      <c r="AC620">
        <v>45899.23</v>
      </c>
      <c r="AD620" t="s">
        <v>1373</v>
      </c>
      <c r="AE620" t="s">
        <v>1374</v>
      </c>
    </row>
    <row r="621" spans="1:31">
      <c r="A621" t="s">
        <v>1437</v>
      </c>
      <c r="B621" t="s">
        <v>31</v>
      </c>
      <c r="C621" t="s">
        <v>32</v>
      </c>
      <c r="D621" t="s">
        <v>32</v>
      </c>
      <c r="E621" t="s">
        <v>225</v>
      </c>
      <c r="F621" t="s">
        <v>226</v>
      </c>
      <c r="G621" t="s">
        <v>35</v>
      </c>
      <c r="H621" t="s">
        <v>157</v>
      </c>
      <c r="I621" t="s">
        <v>274</v>
      </c>
      <c r="J621" t="s">
        <v>275</v>
      </c>
      <c r="K621" t="s">
        <v>39</v>
      </c>
      <c r="L621" t="s">
        <v>276</v>
      </c>
      <c r="M621" t="s">
        <v>41</v>
      </c>
      <c r="N621" t="s">
        <v>277</v>
      </c>
      <c r="O621" t="s">
        <v>1438</v>
      </c>
      <c r="P621" t="s">
        <v>44</v>
      </c>
      <c r="Q621" t="s">
        <v>45</v>
      </c>
      <c r="R621" t="s">
        <v>1439</v>
      </c>
      <c r="S621" t="s">
        <v>47</v>
      </c>
      <c r="T621">
        <v>226.36</v>
      </c>
      <c r="U621">
        <v>1706</v>
      </c>
      <c r="V621">
        <v>386170.16</v>
      </c>
      <c r="W621">
        <v>1637.8</v>
      </c>
      <c r="X621">
        <v>370732.408</v>
      </c>
      <c r="Y621" t="s">
        <v>48</v>
      </c>
      <c r="Z621">
        <v>55798.55</v>
      </c>
      <c r="AA621">
        <v>5036.71</v>
      </c>
      <c r="AB621">
        <v>0</v>
      </c>
      <c r="AC621">
        <v>44189.760000000002</v>
      </c>
      <c r="AD621" t="s">
        <v>1373</v>
      </c>
      <c r="AE621" t="s">
        <v>1374</v>
      </c>
    </row>
    <row r="622" spans="1:31">
      <c r="A622" t="s">
        <v>1347</v>
      </c>
      <c r="B622" t="s">
        <v>31</v>
      </c>
      <c r="C622" t="s">
        <v>32</v>
      </c>
      <c r="D622" t="s">
        <v>32</v>
      </c>
      <c r="E622" t="s">
        <v>50</v>
      </c>
      <c r="F622" t="s">
        <v>51</v>
      </c>
      <c r="G622" t="s">
        <v>52</v>
      </c>
      <c r="H622" t="s">
        <v>53</v>
      </c>
      <c r="I622" t="s">
        <v>274</v>
      </c>
      <c r="J622" t="s">
        <v>275</v>
      </c>
      <c r="K622" t="s">
        <v>39</v>
      </c>
      <c r="L622" t="s">
        <v>276</v>
      </c>
      <c r="M622" t="s">
        <v>41</v>
      </c>
      <c r="N622" t="s">
        <v>277</v>
      </c>
      <c r="O622" t="s">
        <v>1348</v>
      </c>
      <c r="P622" t="s">
        <v>44</v>
      </c>
      <c r="Q622" t="s">
        <v>45</v>
      </c>
      <c r="R622" t="s">
        <v>1349</v>
      </c>
      <c r="S622" t="s">
        <v>47</v>
      </c>
      <c r="T622">
        <v>180.05</v>
      </c>
      <c r="U622">
        <v>1656</v>
      </c>
      <c r="V622">
        <v>298162.8</v>
      </c>
      <c r="W622">
        <v>1589.8</v>
      </c>
      <c r="X622">
        <v>286243.49</v>
      </c>
      <c r="Y622" t="s">
        <v>48</v>
      </c>
      <c r="Z622">
        <v>45408.94</v>
      </c>
      <c r="AA622">
        <v>4278.7700000000004</v>
      </c>
      <c r="AB622">
        <v>0</v>
      </c>
      <c r="AC622">
        <v>20326.87</v>
      </c>
      <c r="AD622" t="s">
        <v>32</v>
      </c>
      <c r="AE622" t="s">
        <v>241</v>
      </c>
    </row>
    <row r="623" spans="1:31">
      <c r="A623" t="s">
        <v>1046</v>
      </c>
      <c r="B623" t="s">
        <v>31</v>
      </c>
      <c r="C623" t="s">
        <v>32</v>
      </c>
      <c r="D623" t="s">
        <v>32</v>
      </c>
      <c r="E623" t="s">
        <v>1047</v>
      </c>
      <c r="F623" t="s">
        <v>1048</v>
      </c>
      <c r="G623" t="s">
        <v>1049</v>
      </c>
      <c r="H623" t="s">
        <v>157</v>
      </c>
      <c r="I623" t="s">
        <v>426</v>
      </c>
      <c r="J623" t="s">
        <v>427</v>
      </c>
      <c r="K623" t="s">
        <v>39</v>
      </c>
      <c r="L623" t="s">
        <v>428</v>
      </c>
      <c r="M623" t="s">
        <v>41</v>
      </c>
      <c r="N623" t="s">
        <v>429</v>
      </c>
      <c r="O623" t="s">
        <v>1050</v>
      </c>
      <c r="P623" t="s">
        <v>44</v>
      </c>
      <c r="Q623" t="s">
        <v>45</v>
      </c>
      <c r="R623" t="s">
        <v>1051</v>
      </c>
      <c r="S623" t="s">
        <v>47</v>
      </c>
      <c r="T623">
        <v>100</v>
      </c>
      <c r="U623">
        <v>1728</v>
      </c>
      <c r="V623">
        <v>172800</v>
      </c>
      <c r="W623">
        <v>1658.9</v>
      </c>
      <c r="X623">
        <v>165890</v>
      </c>
      <c r="Y623" t="s">
        <v>48</v>
      </c>
      <c r="Z623">
        <v>24677.64</v>
      </c>
      <c r="AA623">
        <v>2424.9</v>
      </c>
      <c r="AB623">
        <v>0</v>
      </c>
      <c r="AC623">
        <v>21274.9</v>
      </c>
      <c r="AD623" t="s">
        <v>32</v>
      </c>
      <c r="AE623" t="s">
        <v>241</v>
      </c>
    </row>
    <row r="624" spans="1:31">
      <c r="A624" t="s">
        <v>824</v>
      </c>
      <c r="B624" t="s">
        <v>31</v>
      </c>
      <c r="C624" t="s">
        <v>32</v>
      </c>
      <c r="D624" t="s">
        <v>32</v>
      </c>
      <c r="E624" t="s">
        <v>50</v>
      </c>
      <c r="F624" t="s">
        <v>51</v>
      </c>
      <c r="G624" t="s">
        <v>52</v>
      </c>
      <c r="H624" t="s">
        <v>53</v>
      </c>
      <c r="I624" t="s">
        <v>426</v>
      </c>
      <c r="J624" t="s">
        <v>427</v>
      </c>
      <c r="K624" t="s">
        <v>39</v>
      </c>
      <c r="L624" t="s">
        <v>428</v>
      </c>
      <c r="M624" t="s">
        <v>41</v>
      </c>
      <c r="N624" t="s">
        <v>429</v>
      </c>
      <c r="O624" t="s">
        <v>825</v>
      </c>
      <c r="P624" t="s">
        <v>44</v>
      </c>
      <c r="Q624" t="s">
        <v>45</v>
      </c>
      <c r="R624" t="s">
        <v>826</v>
      </c>
      <c r="S624" t="s">
        <v>47</v>
      </c>
      <c r="T624">
        <v>177.7</v>
      </c>
      <c r="U624">
        <v>1662</v>
      </c>
      <c r="V624">
        <v>295337.40000000002</v>
      </c>
      <c r="W624">
        <v>1595.5</v>
      </c>
      <c r="X624">
        <v>283520.34999999998</v>
      </c>
      <c r="Y624" t="s">
        <v>48</v>
      </c>
      <c r="Z624">
        <v>44991.07</v>
      </c>
      <c r="AA624">
        <v>4222.83</v>
      </c>
      <c r="AB624">
        <v>0</v>
      </c>
      <c r="AC624">
        <v>20061.12</v>
      </c>
      <c r="AD624" t="s">
        <v>32</v>
      </c>
      <c r="AE624" t="s">
        <v>241</v>
      </c>
    </row>
    <row r="625" spans="1:31">
      <c r="A625" t="s">
        <v>948</v>
      </c>
      <c r="B625" t="s">
        <v>31</v>
      </c>
      <c r="C625" t="s">
        <v>32</v>
      </c>
      <c r="D625" t="s">
        <v>32</v>
      </c>
      <c r="E625" t="s">
        <v>33</v>
      </c>
      <c r="F625" t="s">
        <v>34</v>
      </c>
      <c r="G625" t="s">
        <v>35</v>
      </c>
      <c r="H625" t="s">
        <v>36</v>
      </c>
      <c r="I625" t="s">
        <v>426</v>
      </c>
      <c r="J625" t="s">
        <v>427</v>
      </c>
      <c r="K625" t="s">
        <v>39</v>
      </c>
      <c r="L625" t="s">
        <v>428</v>
      </c>
      <c r="M625" t="s">
        <v>41</v>
      </c>
      <c r="N625" t="s">
        <v>429</v>
      </c>
      <c r="O625" t="s">
        <v>949</v>
      </c>
      <c r="P625" t="s">
        <v>44</v>
      </c>
      <c r="Q625" t="s">
        <v>45</v>
      </c>
      <c r="R625" t="s">
        <v>950</v>
      </c>
      <c r="S625" t="s">
        <v>47</v>
      </c>
      <c r="T625">
        <v>248.6</v>
      </c>
      <c r="U625">
        <v>1734</v>
      </c>
      <c r="V625">
        <v>431072.4</v>
      </c>
      <c r="W625">
        <v>1664.6</v>
      </c>
      <c r="X625">
        <v>413819.56</v>
      </c>
      <c r="Y625" t="s">
        <v>48</v>
      </c>
      <c r="Z625">
        <v>61804.25</v>
      </c>
      <c r="AA625">
        <v>5908.23</v>
      </c>
      <c r="AB625">
        <v>0</v>
      </c>
      <c r="AC625">
        <v>51835.98</v>
      </c>
      <c r="AD625" t="s">
        <v>32</v>
      </c>
      <c r="AE625" t="s">
        <v>241</v>
      </c>
    </row>
    <row r="626" spans="1:31">
      <c r="A626" t="s">
        <v>425</v>
      </c>
      <c r="B626" t="s">
        <v>31</v>
      </c>
      <c r="C626" t="s">
        <v>32</v>
      </c>
      <c r="D626" t="s">
        <v>32</v>
      </c>
      <c r="E626" t="s">
        <v>68</v>
      </c>
      <c r="F626" t="s">
        <v>69</v>
      </c>
      <c r="G626" t="s">
        <v>70</v>
      </c>
      <c r="H626" t="s">
        <v>71</v>
      </c>
      <c r="I626" t="s">
        <v>426</v>
      </c>
      <c r="J626" t="s">
        <v>427</v>
      </c>
      <c r="K626" t="s">
        <v>39</v>
      </c>
      <c r="L626" t="s">
        <v>428</v>
      </c>
      <c r="M626" t="s">
        <v>41</v>
      </c>
      <c r="N626" t="s">
        <v>429</v>
      </c>
      <c r="O626" t="s">
        <v>430</v>
      </c>
      <c r="P626" t="s">
        <v>44</v>
      </c>
      <c r="Q626" t="s">
        <v>45</v>
      </c>
      <c r="R626" t="s">
        <v>431</v>
      </c>
      <c r="S626" t="s">
        <v>47</v>
      </c>
      <c r="T626">
        <v>284.01</v>
      </c>
      <c r="U626">
        <v>1688</v>
      </c>
      <c r="V626">
        <v>479408.88</v>
      </c>
      <c r="W626">
        <v>1620.5</v>
      </c>
      <c r="X626">
        <v>460238.20500000002</v>
      </c>
      <c r="Y626" t="s">
        <v>48</v>
      </c>
      <c r="Z626">
        <v>73002.78</v>
      </c>
      <c r="AA626">
        <v>6886.98</v>
      </c>
      <c r="AB626">
        <v>0</v>
      </c>
      <c r="AC626">
        <v>32717.48</v>
      </c>
      <c r="AD626" t="s">
        <v>32</v>
      </c>
      <c r="AE626" t="s">
        <v>241</v>
      </c>
    </row>
    <row r="627" spans="1:31">
      <c r="A627" t="s">
        <v>2994</v>
      </c>
      <c r="B627" t="s">
        <v>31</v>
      </c>
      <c r="C627" t="s">
        <v>32</v>
      </c>
      <c r="D627" t="s">
        <v>32</v>
      </c>
      <c r="E627" t="s">
        <v>33</v>
      </c>
      <c r="F627" t="s">
        <v>34</v>
      </c>
      <c r="G627" t="s">
        <v>35</v>
      </c>
      <c r="H627" t="s">
        <v>36</v>
      </c>
      <c r="I627" t="s">
        <v>426</v>
      </c>
      <c r="J627" t="s">
        <v>427</v>
      </c>
      <c r="K627" t="s">
        <v>39</v>
      </c>
      <c r="L627" t="s">
        <v>428</v>
      </c>
      <c r="M627" t="s">
        <v>41</v>
      </c>
      <c r="N627" t="s">
        <v>429</v>
      </c>
      <c r="O627" t="s">
        <v>2995</v>
      </c>
      <c r="P627" t="s">
        <v>44</v>
      </c>
      <c r="Q627" t="s">
        <v>45</v>
      </c>
      <c r="R627" t="s">
        <v>2996</v>
      </c>
      <c r="S627" t="s">
        <v>47</v>
      </c>
      <c r="T627">
        <v>191.71</v>
      </c>
      <c r="U627">
        <v>1750</v>
      </c>
      <c r="V627">
        <v>335492.5</v>
      </c>
      <c r="W627">
        <v>1680</v>
      </c>
      <c r="X627">
        <v>322072.8</v>
      </c>
      <c r="Y627" t="s">
        <v>48</v>
      </c>
      <c r="Z627">
        <v>48170.75</v>
      </c>
      <c r="AA627">
        <v>4555.9399999999996</v>
      </c>
      <c r="AB627">
        <v>0</v>
      </c>
      <c r="AC627">
        <v>39971.64</v>
      </c>
      <c r="AD627" t="s">
        <v>32</v>
      </c>
      <c r="AE627" t="s">
        <v>241</v>
      </c>
    </row>
    <row r="628" spans="1:31">
      <c r="A628" t="s">
        <v>2994</v>
      </c>
      <c r="B628" t="s">
        <v>31</v>
      </c>
      <c r="C628" t="s">
        <v>32</v>
      </c>
      <c r="D628" t="s">
        <v>32</v>
      </c>
      <c r="E628" t="s">
        <v>33</v>
      </c>
      <c r="F628" t="s">
        <v>34</v>
      </c>
      <c r="G628" t="s">
        <v>35</v>
      </c>
      <c r="H628" t="s">
        <v>36</v>
      </c>
      <c r="I628" t="s">
        <v>426</v>
      </c>
      <c r="J628" t="s">
        <v>427</v>
      </c>
      <c r="K628" t="s">
        <v>39</v>
      </c>
      <c r="L628" t="s">
        <v>428</v>
      </c>
      <c r="M628" t="s">
        <v>41</v>
      </c>
      <c r="N628" t="s">
        <v>429</v>
      </c>
      <c r="O628" t="s">
        <v>2995</v>
      </c>
      <c r="P628" t="s">
        <v>44</v>
      </c>
      <c r="Q628" t="s">
        <v>45</v>
      </c>
      <c r="R628" t="s">
        <v>2996</v>
      </c>
      <c r="S628" t="s">
        <v>47</v>
      </c>
      <c r="T628">
        <v>191.71</v>
      </c>
      <c r="U628">
        <v>1750</v>
      </c>
      <c r="V628">
        <v>335492.5</v>
      </c>
      <c r="W628">
        <v>1680</v>
      </c>
      <c r="X628">
        <v>322072.8</v>
      </c>
      <c r="Y628" t="s">
        <v>48</v>
      </c>
      <c r="Z628">
        <v>48170.75</v>
      </c>
      <c r="AA628">
        <v>4555.9399999999996</v>
      </c>
      <c r="AB628">
        <v>0</v>
      </c>
      <c r="AC628">
        <v>39971.64</v>
      </c>
      <c r="AD628" t="s">
        <v>32</v>
      </c>
      <c r="AE628" t="s">
        <v>241</v>
      </c>
    </row>
    <row r="629" spans="1:31">
      <c r="A629" t="s">
        <v>3702</v>
      </c>
      <c r="B629" t="s">
        <v>31</v>
      </c>
      <c r="C629" t="s">
        <v>32</v>
      </c>
      <c r="D629" t="s">
        <v>32</v>
      </c>
      <c r="E629" t="s">
        <v>50</v>
      </c>
      <c r="F629" t="s">
        <v>51</v>
      </c>
      <c r="G629" t="s">
        <v>52</v>
      </c>
      <c r="H629" t="s">
        <v>53</v>
      </c>
      <c r="I629" t="s">
        <v>426</v>
      </c>
      <c r="J629" t="s">
        <v>427</v>
      </c>
      <c r="K629" t="s">
        <v>39</v>
      </c>
      <c r="L629" t="s">
        <v>428</v>
      </c>
      <c r="M629" t="s">
        <v>41</v>
      </c>
      <c r="N629" t="s">
        <v>429</v>
      </c>
      <c r="O629" t="s">
        <v>3703</v>
      </c>
      <c r="P629" t="s">
        <v>44</v>
      </c>
      <c r="Q629" t="s">
        <v>45</v>
      </c>
      <c r="R629" t="s">
        <v>3704</v>
      </c>
      <c r="S629" t="s">
        <v>47</v>
      </c>
      <c r="T629">
        <v>181.68</v>
      </c>
      <c r="U629">
        <v>1658</v>
      </c>
      <c r="V629">
        <v>301225.44</v>
      </c>
      <c r="W629">
        <v>1591.7</v>
      </c>
      <c r="X629">
        <v>289180.05599999998</v>
      </c>
      <c r="Y629" t="s">
        <v>48</v>
      </c>
      <c r="Z629">
        <v>45882.52</v>
      </c>
      <c r="AA629">
        <v>4317.75</v>
      </c>
      <c r="AB629">
        <v>0</v>
      </c>
      <c r="AC629">
        <v>20512.04</v>
      </c>
      <c r="AD629" t="s">
        <v>32</v>
      </c>
      <c r="AE629" t="s">
        <v>241</v>
      </c>
    </row>
    <row r="630" spans="1:31">
      <c r="A630" t="s">
        <v>3804</v>
      </c>
      <c r="B630" t="s">
        <v>31</v>
      </c>
      <c r="C630" t="s">
        <v>32</v>
      </c>
      <c r="D630" t="s">
        <v>32</v>
      </c>
      <c r="E630" t="s">
        <v>33</v>
      </c>
      <c r="F630" t="s">
        <v>34</v>
      </c>
      <c r="G630" t="s">
        <v>35</v>
      </c>
      <c r="H630" t="s">
        <v>36</v>
      </c>
      <c r="I630" t="s">
        <v>426</v>
      </c>
      <c r="J630" t="s">
        <v>427</v>
      </c>
      <c r="K630" t="s">
        <v>39</v>
      </c>
      <c r="L630" t="s">
        <v>428</v>
      </c>
      <c r="M630" t="s">
        <v>41</v>
      </c>
      <c r="N630" t="s">
        <v>429</v>
      </c>
      <c r="O630" t="s">
        <v>3805</v>
      </c>
      <c r="P630" t="s">
        <v>44</v>
      </c>
      <c r="Q630" t="s">
        <v>45</v>
      </c>
      <c r="R630" t="s">
        <v>3806</v>
      </c>
      <c r="S630" t="s">
        <v>47</v>
      </c>
      <c r="T630">
        <v>254.19</v>
      </c>
      <c r="U630">
        <v>1770</v>
      </c>
      <c r="V630">
        <v>449916.3</v>
      </c>
      <c r="W630">
        <v>1699.2</v>
      </c>
      <c r="X630">
        <v>431919.64799999999</v>
      </c>
      <c r="Y630" t="s">
        <v>48</v>
      </c>
      <c r="Z630">
        <v>64715.9</v>
      </c>
      <c r="AA630">
        <v>6040.66</v>
      </c>
      <c r="AB630">
        <v>0</v>
      </c>
      <c r="AC630">
        <v>52997.79</v>
      </c>
      <c r="AD630" t="s">
        <v>32</v>
      </c>
      <c r="AE630" t="s">
        <v>241</v>
      </c>
    </row>
    <row r="631" spans="1:31">
      <c r="A631" t="s">
        <v>3445</v>
      </c>
      <c r="B631" t="s">
        <v>31</v>
      </c>
      <c r="C631" t="s">
        <v>32</v>
      </c>
      <c r="D631" t="s">
        <v>32</v>
      </c>
      <c r="E631" t="s">
        <v>561</v>
      </c>
      <c r="F631" t="s">
        <v>562</v>
      </c>
      <c r="G631" t="s">
        <v>490</v>
      </c>
      <c r="H631" t="s">
        <v>491</v>
      </c>
      <c r="I631" t="s">
        <v>426</v>
      </c>
      <c r="J631" t="s">
        <v>427</v>
      </c>
      <c r="K631" t="s">
        <v>39</v>
      </c>
      <c r="L631" t="s">
        <v>428</v>
      </c>
      <c r="M631" t="s">
        <v>41</v>
      </c>
      <c r="N631" t="s">
        <v>429</v>
      </c>
      <c r="O631" t="s">
        <v>3446</v>
      </c>
      <c r="P631" t="s">
        <v>44</v>
      </c>
      <c r="Q631" t="s">
        <v>45</v>
      </c>
      <c r="R631" t="s">
        <v>3447</v>
      </c>
      <c r="S631" t="s">
        <v>47</v>
      </c>
      <c r="T631">
        <v>250.18</v>
      </c>
      <c r="U631">
        <v>1775</v>
      </c>
      <c r="V631">
        <v>444069.5</v>
      </c>
      <c r="W631">
        <v>1704</v>
      </c>
      <c r="X631">
        <v>426306.72</v>
      </c>
      <c r="Y631" t="s">
        <v>48</v>
      </c>
      <c r="Z631">
        <v>65405.35</v>
      </c>
      <c r="AA631">
        <v>6066.57</v>
      </c>
      <c r="AB631">
        <v>14557.88</v>
      </c>
      <c r="AC631">
        <v>28820.05</v>
      </c>
      <c r="AD631" t="s">
        <v>32</v>
      </c>
      <c r="AE631" t="s">
        <v>241</v>
      </c>
    </row>
    <row r="632" spans="1:31">
      <c r="A632" t="s">
        <v>3184</v>
      </c>
      <c r="B632" t="s">
        <v>31</v>
      </c>
      <c r="C632" t="s">
        <v>32</v>
      </c>
      <c r="D632" t="s">
        <v>32</v>
      </c>
      <c r="E632" t="s">
        <v>33</v>
      </c>
      <c r="F632" t="s">
        <v>34</v>
      </c>
      <c r="G632" t="s">
        <v>35</v>
      </c>
      <c r="H632" t="s">
        <v>36</v>
      </c>
      <c r="I632" t="s">
        <v>426</v>
      </c>
      <c r="J632" t="s">
        <v>427</v>
      </c>
      <c r="K632" t="s">
        <v>39</v>
      </c>
      <c r="L632" t="s">
        <v>428</v>
      </c>
      <c r="M632" t="s">
        <v>41</v>
      </c>
      <c r="N632" t="s">
        <v>429</v>
      </c>
      <c r="O632" t="s">
        <v>3185</v>
      </c>
      <c r="P632" t="s">
        <v>44</v>
      </c>
      <c r="Q632" t="s">
        <v>45</v>
      </c>
      <c r="R632" t="s">
        <v>3186</v>
      </c>
      <c r="S632" t="s">
        <v>47</v>
      </c>
      <c r="T632">
        <v>245.07</v>
      </c>
      <c r="U632">
        <v>1790</v>
      </c>
      <c r="V632">
        <v>438675.3</v>
      </c>
      <c r="W632">
        <v>1718.4</v>
      </c>
      <c r="X632">
        <v>421128.288</v>
      </c>
      <c r="Y632" t="s">
        <v>48</v>
      </c>
      <c r="Z632">
        <v>63211.14</v>
      </c>
      <c r="AA632">
        <v>5823.97</v>
      </c>
      <c r="AB632">
        <v>0</v>
      </c>
      <c r="AC632">
        <v>51096.72</v>
      </c>
      <c r="AD632" t="s">
        <v>32</v>
      </c>
      <c r="AE632" t="s">
        <v>241</v>
      </c>
    </row>
    <row r="633" spans="1:31">
      <c r="A633" t="s">
        <v>1089</v>
      </c>
      <c r="B633" t="s">
        <v>31</v>
      </c>
      <c r="C633" t="s">
        <v>32</v>
      </c>
      <c r="D633" t="s">
        <v>32</v>
      </c>
      <c r="E633" t="s">
        <v>225</v>
      </c>
      <c r="F633" t="s">
        <v>226</v>
      </c>
      <c r="G633" t="s">
        <v>35</v>
      </c>
      <c r="H633" t="s">
        <v>157</v>
      </c>
      <c r="I633" t="s">
        <v>114</v>
      </c>
      <c r="J633" t="s">
        <v>115</v>
      </c>
      <c r="K633" t="s">
        <v>39</v>
      </c>
      <c r="L633" t="s">
        <v>116</v>
      </c>
      <c r="M633" t="s">
        <v>41</v>
      </c>
      <c r="N633" t="s">
        <v>117</v>
      </c>
      <c r="O633" t="s">
        <v>1090</v>
      </c>
      <c r="P633" t="s">
        <v>44</v>
      </c>
      <c r="Q633" t="s">
        <v>45</v>
      </c>
      <c r="R633" t="s">
        <v>1091</v>
      </c>
      <c r="S633" t="s">
        <v>47</v>
      </c>
      <c r="T633">
        <v>206.08</v>
      </c>
      <c r="U633">
        <v>1739</v>
      </c>
      <c r="V633">
        <v>358373.12</v>
      </c>
      <c r="W633">
        <v>1669.4</v>
      </c>
      <c r="X633">
        <v>344029.95199999999</v>
      </c>
      <c r="Y633" t="s">
        <v>48</v>
      </c>
      <c r="Z633">
        <v>51399.23</v>
      </c>
      <c r="AA633">
        <v>4897.1400000000003</v>
      </c>
      <c r="AB633">
        <v>0</v>
      </c>
      <c r="AC633">
        <v>42965.18</v>
      </c>
      <c r="AD633" t="s">
        <v>32</v>
      </c>
      <c r="AE633" t="s">
        <v>241</v>
      </c>
    </row>
    <row r="634" spans="1:31">
      <c r="A634" t="s">
        <v>1288</v>
      </c>
      <c r="B634" t="s">
        <v>31</v>
      </c>
      <c r="C634" t="s">
        <v>32</v>
      </c>
      <c r="D634" t="s">
        <v>32</v>
      </c>
      <c r="E634" t="s">
        <v>68</v>
      </c>
      <c r="F634" t="s">
        <v>69</v>
      </c>
      <c r="G634" t="s">
        <v>70</v>
      </c>
      <c r="H634" t="s">
        <v>71</v>
      </c>
      <c r="I634" t="s">
        <v>114</v>
      </c>
      <c r="J634" t="s">
        <v>115</v>
      </c>
      <c r="K634" t="s">
        <v>39</v>
      </c>
      <c r="L634" t="s">
        <v>116</v>
      </c>
      <c r="M634" t="s">
        <v>41</v>
      </c>
      <c r="N634" t="s">
        <v>117</v>
      </c>
      <c r="O634" t="s">
        <v>1289</v>
      </c>
      <c r="P634" t="s">
        <v>44</v>
      </c>
      <c r="Q634" t="s">
        <v>45</v>
      </c>
      <c r="R634" t="s">
        <v>1290</v>
      </c>
      <c r="S634" t="s">
        <v>47</v>
      </c>
      <c r="T634">
        <v>147.62</v>
      </c>
      <c r="U634">
        <v>1682</v>
      </c>
      <c r="V634">
        <v>248296.84</v>
      </c>
      <c r="W634">
        <v>1614.7</v>
      </c>
      <c r="X634">
        <v>238362.014</v>
      </c>
      <c r="Y634" t="s">
        <v>48</v>
      </c>
      <c r="Z634">
        <v>37794.730000000003</v>
      </c>
      <c r="AA634">
        <v>3579.52</v>
      </c>
      <c r="AB634">
        <v>0</v>
      </c>
      <c r="AC634">
        <v>17004.96</v>
      </c>
      <c r="AD634" t="s">
        <v>32</v>
      </c>
      <c r="AE634" t="s">
        <v>241</v>
      </c>
    </row>
    <row r="635" spans="1:31">
      <c r="A635" t="s">
        <v>854</v>
      </c>
      <c r="B635" t="s">
        <v>31</v>
      </c>
      <c r="C635" t="s">
        <v>32</v>
      </c>
      <c r="D635" t="s">
        <v>32</v>
      </c>
      <c r="E635" t="s">
        <v>33</v>
      </c>
      <c r="F635" t="s">
        <v>34</v>
      </c>
      <c r="G635" t="s">
        <v>35</v>
      </c>
      <c r="H635" t="s">
        <v>36</v>
      </c>
      <c r="I635" t="s">
        <v>114</v>
      </c>
      <c r="J635" t="s">
        <v>115</v>
      </c>
      <c r="K635" t="s">
        <v>39</v>
      </c>
      <c r="L635" t="s">
        <v>116</v>
      </c>
      <c r="M635" t="s">
        <v>41</v>
      </c>
      <c r="N635" t="s">
        <v>117</v>
      </c>
      <c r="O635" t="s">
        <v>855</v>
      </c>
      <c r="P635" t="s">
        <v>44</v>
      </c>
      <c r="Q635" t="s">
        <v>45</v>
      </c>
      <c r="R635" t="s">
        <v>856</v>
      </c>
      <c r="S635" t="s">
        <v>47</v>
      </c>
      <c r="T635">
        <v>210.65</v>
      </c>
      <c r="U635">
        <v>1734</v>
      </c>
      <c r="V635">
        <v>365267.1</v>
      </c>
      <c r="W635">
        <v>1664.6</v>
      </c>
      <c r="X635">
        <v>350647.99</v>
      </c>
      <c r="Y635" t="s">
        <v>48</v>
      </c>
      <c r="Z635">
        <v>52366.66</v>
      </c>
      <c r="AA635">
        <v>5006.04</v>
      </c>
      <c r="AB635">
        <v>0</v>
      </c>
      <c r="AC635">
        <v>43920.56</v>
      </c>
      <c r="AD635" t="s">
        <v>32</v>
      </c>
      <c r="AE635" t="s">
        <v>241</v>
      </c>
    </row>
    <row r="636" spans="1:31">
      <c r="A636" t="s">
        <v>670</v>
      </c>
      <c r="B636" t="s">
        <v>31</v>
      </c>
      <c r="C636" t="s">
        <v>32</v>
      </c>
      <c r="D636" t="s">
        <v>32</v>
      </c>
      <c r="E636" t="s">
        <v>50</v>
      </c>
      <c r="F636" t="s">
        <v>51</v>
      </c>
      <c r="G636" t="s">
        <v>52</v>
      </c>
      <c r="H636" t="s">
        <v>53</v>
      </c>
      <c r="I636" t="s">
        <v>114</v>
      </c>
      <c r="J636" t="s">
        <v>115</v>
      </c>
      <c r="K636" t="s">
        <v>39</v>
      </c>
      <c r="L636" t="s">
        <v>116</v>
      </c>
      <c r="M636" t="s">
        <v>41</v>
      </c>
      <c r="N636" t="s">
        <v>117</v>
      </c>
      <c r="O636" t="s">
        <v>671</v>
      </c>
      <c r="P636" t="s">
        <v>44</v>
      </c>
      <c r="Q636" t="s">
        <v>45</v>
      </c>
      <c r="R636" t="s">
        <v>672</v>
      </c>
      <c r="S636" t="s">
        <v>47</v>
      </c>
      <c r="T636">
        <v>184.62</v>
      </c>
      <c r="U636">
        <v>1662</v>
      </c>
      <c r="V636">
        <v>306838.44</v>
      </c>
      <c r="W636">
        <v>1595.5</v>
      </c>
      <c r="X636">
        <v>294561.21000000002</v>
      </c>
      <c r="Y636" t="s">
        <v>48</v>
      </c>
      <c r="Z636">
        <v>46743.79</v>
      </c>
      <c r="AA636">
        <v>4387.34</v>
      </c>
      <c r="AB636">
        <v>0</v>
      </c>
      <c r="AC636">
        <v>20842.64</v>
      </c>
      <c r="AD636" t="s">
        <v>32</v>
      </c>
      <c r="AE636" t="s">
        <v>241</v>
      </c>
    </row>
    <row r="637" spans="1:31">
      <c r="A637" t="s">
        <v>466</v>
      </c>
      <c r="B637" t="s">
        <v>31</v>
      </c>
      <c r="C637" t="s">
        <v>32</v>
      </c>
      <c r="D637" t="s">
        <v>32</v>
      </c>
      <c r="E637" t="s">
        <v>68</v>
      </c>
      <c r="F637" t="s">
        <v>69</v>
      </c>
      <c r="G637" t="s">
        <v>70</v>
      </c>
      <c r="H637" t="s">
        <v>71</v>
      </c>
      <c r="I637" t="s">
        <v>114</v>
      </c>
      <c r="J637" t="s">
        <v>115</v>
      </c>
      <c r="K637" t="s">
        <v>39</v>
      </c>
      <c r="L637" t="s">
        <v>116</v>
      </c>
      <c r="M637" t="s">
        <v>41</v>
      </c>
      <c r="N637" t="s">
        <v>117</v>
      </c>
      <c r="O637" t="s">
        <v>467</v>
      </c>
      <c r="P637" t="s">
        <v>44</v>
      </c>
      <c r="Q637" t="s">
        <v>45</v>
      </c>
      <c r="R637" t="s">
        <v>468</v>
      </c>
      <c r="S637" t="s">
        <v>47</v>
      </c>
      <c r="T637">
        <v>160.02000000000001</v>
      </c>
      <c r="U637">
        <v>1688</v>
      </c>
      <c r="V637">
        <v>270113.76</v>
      </c>
      <c r="W637">
        <v>1620.5</v>
      </c>
      <c r="X637">
        <v>259312.41</v>
      </c>
      <c r="Y637" t="s">
        <v>48</v>
      </c>
      <c r="Z637">
        <v>41132.410000000003</v>
      </c>
      <c r="AA637">
        <v>3880.37</v>
      </c>
      <c r="AB637">
        <v>0</v>
      </c>
      <c r="AC637">
        <v>18434.21</v>
      </c>
      <c r="AD637" t="s">
        <v>32</v>
      </c>
      <c r="AE637" t="s">
        <v>241</v>
      </c>
    </row>
    <row r="638" spans="1:31">
      <c r="A638" t="s">
        <v>113</v>
      </c>
      <c r="B638" t="s">
        <v>31</v>
      </c>
      <c r="C638" t="s">
        <v>32</v>
      </c>
      <c r="D638" t="s">
        <v>32</v>
      </c>
      <c r="E638" t="s">
        <v>68</v>
      </c>
      <c r="F638" t="s">
        <v>69</v>
      </c>
      <c r="G638" t="s">
        <v>70</v>
      </c>
      <c r="H638" t="s">
        <v>71</v>
      </c>
      <c r="I638" t="s">
        <v>114</v>
      </c>
      <c r="J638" t="s">
        <v>115</v>
      </c>
      <c r="K638" t="s">
        <v>39</v>
      </c>
      <c r="L638" t="s">
        <v>116</v>
      </c>
      <c r="M638" t="s">
        <v>41</v>
      </c>
      <c r="N638" t="s">
        <v>117</v>
      </c>
      <c r="O638" t="s">
        <v>118</v>
      </c>
      <c r="P638" t="s">
        <v>44</v>
      </c>
      <c r="Q638" t="s">
        <v>45</v>
      </c>
      <c r="R638" t="s">
        <v>119</v>
      </c>
      <c r="S638" t="s">
        <v>47</v>
      </c>
      <c r="T638">
        <v>160.16</v>
      </c>
      <c r="U638">
        <v>1688</v>
      </c>
      <c r="V638">
        <v>270350.08000000002</v>
      </c>
      <c r="W638">
        <v>1620.5</v>
      </c>
      <c r="X638">
        <v>259539.28</v>
      </c>
      <c r="Y638" t="s">
        <v>48</v>
      </c>
      <c r="Z638">
        <v>0</v>
      </c>
      <c r="AA638">
        <v>0</v>
      </c>
      <c r="AB638">
        <v>0</v>
      </c>
      <c r="AC638">
        <v>0</v>
      </c>
      <c r="AD638" t="s">
        <v>32</v>
      </c>
      <c r="AE638" t="s">
        <v>32</v>
      </c>
    </row>
    <row r="639" spans="1:31">
      <c r="A639" t="s">
        <v>2959</v>
      </c>
      <c r="B639" t="s">
        <v>31</v>
      </c>
      <c r="C639" t="s">
        <v>32</v>
      </c>
      <c r="D639" t="s">
        <v>32</v>
      </c>
      <c r="E639" t="s">
        <v>225</v>
      </c>
      <c r="F639" t="s">
        <v>226</v>
      </c>
      <c r="G639" t="s">
        <v>35</v>
      </c>
      <c r="H639" t="s">
        <v>157</v>
      </c>
      <c r="I639" t="s">
        <v>114</v>
      </c>
      <c r="J639" t="s">
        <v>115</v>
      </c>
      <c r="K639" t="s">
        <v>39</v>
      </c>
      <c r="L639" t="s">
        <v>116</v>
      </c>
      <c r="M639" t="s">
        <v>41</v>
      </c>
      <c r="N639" t="s">
        <v>117</v>
      </c>
      <c r="O639" t="s">
        <v>2960</v>
      </c>
      <c r="P639" t="s">
        <v>44</v>
      </c>
      <c r="Q639" t="s">
        <v>45</v>
      </c>
      <c r="R639" t="s">
        <v>2961</v>
      </c>
      <c r="S639" t="s">
        <v>47</v>
      </c>
      <c r="T639">
        <v>225.03</v>
      </c>
      <c r="U639">
        <v>1750</v>
      </c>
      <c r="V639">
        <v>393802.5</v>
      </c>
      <c r="W639">
        <v>1680</v>
      </c>
      <c r="X639">
        <v>378050.4</v>
      </c>
      <c r="Y639" t="s">
        <v>48</v>
      </c>
      <c r="Z639">
        <v>56541.26</v>
      </c>
      <c r="AA639">
        <v>5347.62</v>
      </c>
      <c r="AB639">
        <v>0</v>
      </c>
      <c r="AC639">
        <v>46917.41</v>
      </c>
      <c r="AD639" t="s">
        <v>32</v>
      </c>
      <c r="AE639" t="s">
        <v>241</v>
      </c>
    </row>
    <row r="640" spans="1:31">
      <c r="A640" t="s">
        <v>2959</v>
      </c>
      <c r="B640" t="s">
        <v>31</v>
      </c>
      <c r="C640" t="s">
        <v>32</v>
      </c>
      <c r="D640" t="s">
        <v>32</v>
      </c>
      <c r="E640" t="s">
        <v>225</v>
      </c>
      <c r="F640" t="s">
        <v>226</v>
      </c>
      <c r="G640" t="s">
        <v>35</v>
      </c>
      <c r="H640" t="s">
        <v>157</v>
      </c>
      <c r="I640" t="s">
        <v>114</v>
      </c>
      <c r="J640" t="s">
        <v>115</v>
      </c>
      <c r="K640" t="s">
        <v>39</v>
      </c>
      <c r="L640" t="s">
        <v>116</v>
      </c>
      <c r="M640" t="s">
        <v>41</v>
      </c>
      <c r="N640" t="s">
        <v>117</v>
      </c>
      <c r="O640" t="s">
        <v>2960</v>
      </c>
      <c r="P640" t="s">
        <v>44</v>
      </c>
      <c r="Q640" t="s">
        <v>45</v>
      </c>
      <c r="R640" t="s">
        <v>2961</v>
      </c>
      <c r="S640" t="s">
        <v>47</v>
      </c>
      <c r="T640">
        <v>225.03</v>
      </c>
      <c r="U640">
        <v>1750</v>
      </c>
      <c r="V640">
        <v>393802.5</v>
      </c>
      <c r="W640">
        <v>1680</v>
      </c>
      <c r="X640">
        <v>378050.4</v>
      </c>
      <c r="Y640" t="s">
        <v>48</v>
      </c>
      <c r="Z640">
        <v>56541.26</v>
      </c>
      <c r="AA640">
        <v>5347.62</v>
      </c>
      <c r="AB640">
        <v>0</v>
      </c>
      <c r="AC640">
        <v>46917.41</v>
      </c>
      <c r="AD640" t="s">
        <v>32</v>
      </c>
      <c r="AE640" t="s">
        <v>241</v>
      </c>
    </row>
    <row r="641" spans="1:31">
      <c r="A641" t="s">
        <v>2801</v>
      </c>
      <c r="B641" t="s">
        <v>31</v>
      </c>
      <c r="C641" t="s">
        <v>32</v>
      </c>
      <c r="D641" t="s">
        <v>32</v>
      </c>
      <c r="E641" t="s">
        <v>33</v>
      </c>
      <c r="F641" t="s">
        <v>34</v>
      </c>
      <c r="G641" t="s">
        <v>35</v>
      </c>
      <c r="H641" t="s">
        <v>36</v>
      </c>
      <c r="I641" t="s">
        <v>114</v>
      </c>
      <c r="J641" t="s">
        <v>115</v>
      </c>
      <c r="K641" t="s">
        <v>39</v>
      </c>
      <c r="L641" t="s">
        <v>116</v>
      </c>
      <c r="M641" t="s">
        <v>41</v>
      </c>
      <c r="N641" t="s">
        <v>117</v>
      </c>
      <c r="O641" t="s">
        <v>2802</v>
      </c>
      <c r="P641" t="s">
        <v>44</v>
      </c>
      <c r="Q641" t="s">
        <v>45</v>
      </c>
      <c r="R641" t="s">
        <v>2803</v>
      </c>
      <c r="S641" t="s">
        <v>47</v>
      </c>
      <c r="T641">
        <v>211.52</v>
      </c>
      <c r="U641">
        <v>1750</v>
      </c>
      <c r="V641">
        <v>370160</v>
      </c>
      <c r="W641">
        <v>1680</v>
      </c>
      <c r="X641">
        <v>355353.59999999998</v>
      </c>
      <c r="Y641" t="s">
        <v>48</v>
      </c>
      <c r="Z641">
        <v>0</v>
      </c>
      <c r="AA641">
        <v>0</v>
      </c>
      <c r="AB641">
        <v>0</v>
      </c>
      <c r="AC641">
        <v>0</v>
      </c>
      <c r="AD641" t="s">
        <v>32</v>
      </c>
      <c r="AE641" t="s">
        <v>32</v>
      </c>
    </row>
    <row r="642" spans="1:31">
      <c r="A642" t="s">
        <v>2801</v>
      </c>
      <c r="B642" t="s">
        <v>31</v>
      </c>
      <c r="C642" t="s">
        <v>32</v>
      </c>
      <c r="D642" t="s">
        <v>32</v>
      </c>
      <c r="E642" t="s">
        <v>33</v>
      </c>
      <c r="F642" t="s">
        <v>34</v>
      </c>
      <c r="G642" t="s">
        <v>35</v>
      </c>
      <c r="H642" t="s">
        <v>36</v>
      </c>
      <c r="I642" t="s">
        <v>114</v>
      </c>
      <c r="J642" t="s">
        <v>115</v>
      </c>
      <c r="K642" t="s">
        <v>39</v>
      </c>
      <c r="L642" t="s">
        <v>116</v>
      </c>
      <c r="M642" t="s">
        <v>41</v>
      </c>
      <c r="N642" t="s">
        <v>117</v>
      </c>
      <c r="O642" t="s">
        <v>2802</v>
      </c>
      <c r="P642" t="s">
        <v>44</v>
      </c>
      <c r="Q642" t="s">
        <v>45</v>
      </c>
      <c r="R642" t="s">
        <v>2803</v>
      </c>
      <c r="S642" t="s">
        <v>47</v>
      </c>
      <c r="T642">
        <v>211.52</v>
      </c>
      <c r="U642">
        <v>1750</v>
      </c>
      <c r="V642">
        <v>370160</v>
      </c>
      <c r="W642">
        <v>1680</v>
      </c>
      <c r="X642">
        <v>355353.59999999998</v>
      </c>
      <c r="Y642" t="s">
        <v>48</v>
      </c>
      <c r="Z642">
        <v>53144.51</v>
      </c>
      <c r="AA642">
        <v>5026.3599999999997</v>
      </c>
      <c r="AB642">
        <v>0</v>
      </c>
      <c r="AC642">
        <v>44098.81</v>
      </c>
      <c r="AD642" t="s">
        <v>32</v>
      </c>
      <c r="AE642" t="s">
        <v>241</v>
      </c>
    </row>
    <row r="643" spans="1:31">
      <c r="A643" t="s">
        <v>3741</v>
      </c>
      <c r="B643" t="s">
        <v>31</v>
      </c>
      <c r="C643" t="s">
        <v>32</v>
      </c>
      <c r="D643" t="s">
        <v>32</v>
      </c>
      <c r="E643" t="s">
        <v>50</v>
      </c>
      <c r="F643" t="s">
        <v>51</v>
      </c>
      <c r="G643" t="s">
        <v>52</v>
      </c>
      <c r="H643" t="s">
        <v>53</v>
      </c>
      <c r="I643" t="s">
        <v>114</v>
      </c>
      <c r="J643" t="s">
        <v>115</v>
      </c>
      <c r="K643" t="s">
        <v>39</v>
      </c>
      <c r="L643" t="s">
        <v>116</v>
      </c>
      <c r="M643" t="s">
        <v>41</v>
      </c>
      <c r="N643" t="s">
        <v>117</v>
      </c>
      <c r="O643" t="s">
        <v>32</v>
      </c>
      <c r="P643" t="s">
        <v>44</v>
      </c>
      <c r="Q643" t="s">
        <v>45</v>
      </c>
      <c r="R643" t="s">
        <v>3742</v>
      </c>
      <c r="S643" t="s">
        <v>359</v>
      </c>
      <c r="T643">
        <v>1</v>
      </c>
      <c r="U643">
        <v>51175.77</v>
      </c>
      <c r="V643">
        <v>51175.77</v>
      </c>
      <c r="W643">
        <v>51175.8</v>
      </c>
      <c r="X643">
        <v>51175.8</v>
      </c>
      <c r="Y643" t="s">
        <v>48</v>
      </c>
      <c r="Z643">
        <v>8881.75</v>
      </c>
      <c r="AA643">
        <v>0</v>
      </c>
      <c r="AB643">
        <v>0</v>
      </c>
      <c r="AC643">
        <v>0</v>
      </c>
      <c r="AD643" t="s">
        <v>32</v>
      </c>
      <c r="AE643" t="s">
        <v>241</v>
      </c>
    </row>
    <row r="644" spans="1:31">
      <c r="A644" t="s">
        <v>3734</v>
      </c>
      <c r="B644" t="s">
        <v>31</v>
      </c>
      <c r="C644" t="s">
        <v>32</v>
      </c>
      <c r="D644" t="s">
        <v>32</v>
      </c>
      <c r="E644" t="s">
        <v>50</v>
      </c>
      <c r="F644" t="s">
        <v>51</v>
      </c>
      <c r="G644" t="s">
        <v>52</v>
      </c>
      <c r="H644" t="s">
        <v>53</v>
      </c>
      <c r="I644" t="s">
        <v>114</v>
      </c>
      <c r="J644" t="s">
        <v>115</v>
      </c>
      <c r="K644" t="s">
        <v>39</v>
      </c>
      <c r="L644" t="s">
        <v>116</v>
      </c>
      <c r="M644" t="s">
        <v>41</v>
      </c>
      <c r="N644" t="s">
        <v>117</v>
      </c>
      <c r="O644" t="s">
        <v>3735</v>
      </c>
      <c r="P644" t="s">
        <v>44</v>
      </c>
      <c r="Q644" t="s">
        <v>45</v>
      </c>
      <c r="R644" t="s">
        <v>3736</v>
      </c>
      <c r="S644" t="s">
        <v>47</v>
      </c>
      <c r="T644">
        <v>190.92</v>
      </c>
      <c r="U644">
        <v>1658</v>
      </c>
      <c r="V644">
        <v>316545.36</v>
      </c>
      <c r="W644">
        <v>1591.7</v>
      </c>
      <c r="X644">
        <v>303887.364</v>
      </c>
      <c r="Y644" t="s">
        <v>48</v>
      </c>
      <c r="Z644">
        <v>48208.639999999999</v>
      </c>
      <c r="AA644">
        <v>4536.6499999999996</v>
      </c>
      <c r="AB644">
        <v>0</v>
      </c>
      <c r="AC644">
        <v>21551.94</v>
      </c>
      <c r="AD644" t="s">
        <v>32</v>
      </c>
      <c r="AE644" t="s">
        <v>241</v>
      </c>
    </row>
    <row r="645" spans="1:31">
      <c r="A645" t="s">
        <v>3649</v>
      </c>
      <c r="B645" t="s">
        <v>31</v>
      </c>
      <c r="C645" t="s">
        <v>32</v>
      </c>
      <c r="D645" t="s">
        <v>32</v>
      </c>
      <c r="E645" t="s">
        <v>68</v>
      </c>
      <c r="F645" t="s">
        <v>69</v>
      </c>
      <c r="G645" t="s">
        <v>70</v>
      </c>
      <c r="H645" t="s">
        <v>71</v>
      </c>
      <c r="I645" t="s">
        <v>114</v>
      </c>
      <c r="J645" t="s">
        <v>115</v>
      </c>
      <c r="K645" t="s">
        <v>39</v>
      </c>
      <c r="L645" t="s">
        <v>116</v>
      </c>
      <c r="M645" t="s">
        <v>41</v>
      </c>
      <c r="N645" t="s">
        <v>117</v>
      </c>
      <c r="O645" t="s">
        <v>3650</v>
      </c>
      <c r="P645" t="s">
        <v>44</v>
      </c>
      <c r="Q645" t="s">
        <v>45</v>
      </c>
      <c r="R645" t="s">
        <v>3651</v>
      </c>
      <c r="S645" t="s">
        <v>47</v>
      </c>
      <c r="T645">
        <v>181.04</v>
      </c>
      <c r="U645">
        <v>1686</v>
      </c>
      <c r="V645">
        <v>305233.44</v>
      </c>
      <c r="W645">
        <v>1618.6</v>
      </c>
      <c r="X645">
        <v>293031.34399999998</v>
      </c>
      <c r="Y645" t="s">
        <v>48</v>
      </c>
      <c r="Z645">
        <v>46474.79</v>
      </c>
      <c r="AA645">
        <v>4390</v>
      </c>
      <c r="AB645">
        <v>0</v>
      </c>
      <c r="AC645">
        <v>20855.25</v>
      </c>
      <c r="AD645" t="s">
        <v>32</v>
      </c>
      <c r="AE645" t="s">
        <v>241</v>
      </c>
    </row>
    <row r="646" spans="1:31">
      <c r="A646" t="s">
        <v>3505</v>
      </c>
      <c r="B646" t="s">
        <v>31</v>
      </c>
      <c r="C646" t="s">
        <v>32</v>
      </c>
      <c r="D646" t="s">
        <v>32</v>
      </c>
      <c r="E646" t="s">
        <v>68</v>
      </c>
      <c r="F646" t="s">
        <v>69</v>
      </c>
      <c r="G646" t="s">
        <v>70</v>
      </c>
      <c r="H646" t="s">
        <v>71</v>
      </c>
      <c r="I646" t="s">
        <v>114</v>
      </c>
      <c r="J646" t="s">
        <v>115</v>
      </c>
      <c r="K646" t="s">
        <v>39</v>
      </c>
      <c r="L646" t="s">
        <v>116</v>
      </c>
      <c r="M646" t="s">
        <v>41</v>
      </c>
      <c r="N646" t="s">
        <v>117</v>
      </c>
      <c r="O646" t="s">
        <v>3506</v>
      </c>
      <c r="P646" t="s">
        <v>44</v>
      </c>
      <c r="Q646" t="s">
        <v>45</v>
      </c>
      <c r="R646" t="s">
        <v>3507</v>
      </c>
      <c r="S646" t="s">
        <v>47</v>
      </c>
      <c r="T646">
        <v>144.29</v>
      </c>
      <c r="U646">
        <v>1693</v>
      </c>
      <c r="V646">
        <v>244282.97</v>
      </c>
      <c r="W646">
        <v>1625.3</v>
      </c>
      <c r="X646">
        <v>234514.53700000001</v>
      </c>
      <c r="Y646" t="s">
        <v>48</v>
      </c>
      <c r="Z646">
        <v>37208.83</v>
      </c>
      <c r="AA646">
        <v>3498.89</v>
      </c>
      <c r="AB646">
        <v>0</v>
      </c>
      <c r="AC646">
        <v>16621.919999999998</v>
      </c>
      <c r="AD646" t="s">
        <v>32</v>
      </c>
      <c r="AE646" t="s">
        <v>241</v>
      </c>
    </row>
    <row r="647" spans="1:31">
      <c r="A647" t="s">
        <v>3306</v>
      </c>
      <c r="B647" t="s">
        <v>31</v>
      </c>
      <c r="C647" t="s">
        <v>32</v>
      </c>
      <c r="D647" t="s">
        <v>32</v>
      </c>
      <c r="E647" t="s">
        <v>33</v>
      </c>
      <c r="F647" t="s">
        <v>34</v>
      </c>
      <c r="G647" t="s">
        <v>35</v>
      </c>
      <c r="H647" t="s">
        <v>36</v>
      </c>
      <c r="I647" t="s">
        <v>114</v>
      </c>
      <c r="J647" t="s">
        <v>115</v>
      </c>
      <c r="K647" t="s">
        <v>39</v>
      </c>
      <c r="L647" t="s">
        <v>116</v>
      </c>
      <c r="M647" t="s">
        <v>41</v>
      </c>
      <c r="N647" t="s">
        <v>117</v>
      </c>
      <c r="O647" t="s">
        <v>43</v>
      </c>
      <c r="P647" t="s">
        <v>44</v>
      </c>
      <c r="Q647" t="s">
        <v>45</v>
      </c>
      <c r="R647" t="s">
        <v>3307</v>
      </c>
      <c r="S647" t="s">
        <v>47</v>
      </c>
      <c r="T647">
        <v>204.91</v>
      </c>
      <c r="U647">
        <v>1790</v>
      </c>
      <c r="V647">
        <v>366788.9</v>
      </c>
      <c r="W647">
        <v>1718.4</v>
      </c>
      <c r="X647">
        <v>352117.34399999998</v>
      </c>
      <c r="Y647" t="s">
        <v>48</v>
      </c>
      <c r="Z647">
        <v>52854.73</v>
      </c>
      <c r="AA647">
        <v>4869.78</v>
      </c>
      <c r="AB647">
        <v>0</v>
      </c>
      <c r="AC647">
        <v>42725.120000000003</v>
      </c>
      <c r="AD647" t="s">
        <v>32</v>
      </c>
      <c r="AE647" t="s">
        <v>241</v>
      </c>
    </row>
    <row r="648" spans="1:31">
      <c r="A648" t="s">
        <v>3221</v>
      </c>
      <c r="B648" t="s">
        <v>31</v>
      </c>
      <c r="C648" t="s">
        <v>32</v>
      </c>
      <c r="D648" t="s">
        <v>32</v>
      </c>
      <c r="E648" t="s">
        <v>225</v>
      </c>
      <c r="F648" t="s">
        <v>226</v>
      </c>
      <c r="G648" t="s">
        <v>35</v>
      </c>
      <c r="H648" t="s">
        <v>157</v>
      </c>
      <c r="I648" t="s">
        <v>114</v>
      </c>
      <c r="J648" t="s">
        <v>115</v>
      </c>
      <c r="K648" t="s">
        <v>39</v>
      </c>
      <c r="L648" t="s">
        <v>116</v>
      </c>
      <c r="M648" t="s">
        <v>41</v>
      </c>
      <c r="N648" t="s">
        <v>117</v>
      </c>
      <c r="O648" t="s">
        <v>3222</v>
      </c>
      <c r="P648" t="s">
        <v>44</v>
      </c>
      <c r="Q648" t="s">
        <v>45</v>
      </c>
      <c r="R648" t="s">
        <v>3223</v>
      </c>
      <c r="S648" t="s">
        <v>47</v>
      </c>
      <c r="T648">
        <v>247.74</v>
      </c>
      <c r="U648">
        <v>1790</v>
      </c>
      <c r="V648">
        <v>443454.6</v>
      </c>
      <c r="W648">
        <v>1718.4</v>
      </c>
      <c r="X648">
        <v>425716.41600000003</v>
      </c>
      <c r="Y648" t="s">
        <v>48</v>
      </c>
      <c r="Z648">
        <v>63896.49</v>
      </c>
      <c r="AA648">
        <v>5887.12</v>
      </c>
      <c r="AB648">
        <v>0</v>
      </c>
      <c r="AC648">
        <v>51650.720000000001</v>
      </c>
      <c r="AD648" t="s">
        <v>32</v>
      </c>
      <c r="AE648" t="s">
        <v>241</v>
      </c>
    </row>
    <row r="649" spans="1:31">
      <c r="A649" t="s">
        <v>3129</v>
      </c>
      <c r="B649" t="s">
        <v>31</v>
      </c>
      <c r="C649" t="s">
        <v>32</v>
      </c>
      <c r="D649" t="s">
        <v>32</v>
      </c>
      <c r="E649" t="s">
        <v>50</v>
      </c>
      <c r="F649" t="s">
        <v>51</v>
      </c>
      <c r="G649" t="s">
        <v>52</v>
      </c>
      <c r="H649" t="s">
        <v>53</v>
      </c>
      <c r="I649" t="s">
        <v>114</v>
      </c>
      <c r="J649" t="s">
        <v>115</v>
      </c>
      <c r="K649" t="s">
        <v>39</v>
      </c>
      <c r="L649" t="s">
        <v>116</v>
      </c>
      <c r="M649" t="s">
        <v>41</v>
      </c>
      <c r="N649" t="s">
        <v>117</v>
      </c>
      <c r="O649" t="s">
        <v>3130</v>
      </c>
      <c r="P649" t="s">
        <v>44</v>
      </c>
      <c r="Q649" t="s">
        <v>45</v>
      </c>
      <c r="R649" t="s">
        <v>3131</v>
      </c>
      <c r="S649" t="s">
        <v>47</v>
      </c>
      <c r="T649">
        <v>194.51</v>
      </c>
      <c r="U649">
        <v>1653</v>
      </c>
      <c r="V649">
        <v>321525.03000000003</v>
      </c>
      <c r="W649">
        <v>1586.9</v>
      </c>
      <c r="X649">
        <v>308667.91899999999</v>
      </c>
      <c r="Y649" t="s">
        <v>48</v>
      </c>
      <c r="Z649">
        <v>48959.34</v>
      </c>
      <c r="AA649">
        <v>4622.54</v>
      </c>
      <c r="AB649">
        <v>0</v>
      </c>
      <c r="AC649">
        <v>21959.99</v>
      </c>
      <c r="AD649" t="s">
        <v>32</v>
      </c>
      <c r="AE649" t="s">
        <v>241</v>
      </c>
    </row>
    <row r="650" spans="1:31">
      <c r="A650" t="s">
        <v>3040</v>
      </c>
      <c r="B650" t="s">
        <v>31</v>
      </c>
      <c r="C650" t="s">
        <v>32</v>
      </c>
      <c r="D650" t="s">
        <v>32</v>
      </c>
      <c r="E650" t="s">
        <v>68</v>
      </c>
      <c r="F650" t="s">
        <v>69</v>
      </c>
      <c r="G650" t="s">
        <v>70</v>
      </c>
      <c r="H650" t="s">
        <v>71</v>
      </c>
      <c r="I650" t="s">
        <v>114</v>
      </c>
      <c r="J650" t="s">
        <v>115</v>
      </c>
      <c r="K650" t="s">
        <v>39</v>
      </c>
      <c r="L650" t="s">
        <v>116</v>
      </c>
      <c r="M650" t="s">
        <v>41</v>
      </c>
      <c r="N650" t="s">
        <v>117</v>
      </c>
      <c r="O650" t="s">
        <v>3041</v>
      </c>
      <c r="P650" t="s">
        <v>44</v>
      </c>
      <c r="Q650" t="s">
        <v>45</v>
      </c>
      <c r="R650" t="s">
        <v>3042</v>
      </c>
      <c r="S650" t="s">
        <v>47</v>
      </c>
      <c r="T650">
        <v>169</v>
      </c>
      <c r="U650">
        <v>1691</v>
      </c>
      <c r="V650">
        <v>285779</v>
      </c>
      <c r="W650">
        <v>1623.4</v>
      </c>
      <c r="X650">
        <v>274354.59999999998</v>
      </c>
      <c r="Y650" t="s">
        <v>48</v>
      </c>
      <c r="Z650">
        <v>0</v>
      </c>
      <c r="AA650">
        <v>0</v>
      </c>
      <c r="AB650">
        <v>0</v>
      </c>
      <c r="AC650">
        <v>0</v>
      </c>
      <c r="AD650" t="s">
        <v>32</v>
      </c>
      <c r="AE650" t="s">
        <v>32</v>
      </c>
    </row>
    <row r="651" spans="1:31">
      <c r="A651" t="s">
        <v>2440</v>
      </c>
      <c r="B651" t="s">
        <v>31</v>
      </c>
      <c r="C651" t="s">
        <v>32</v>
      </c>
      <c r="D651" t="s">
        <v>32</v>
      </c>
      <c r="E651" t="s">
        <v>33</v>
      </c>
      <c r="F651" t="s">
        <v>34</v>
      </c>
      <c r="G651" t="s">
        <v>35</v>
      </c>
      <c r="H651" t="s">
        <v>36</v>
      </c>
      <c r="I651" t="s">
        <v>114</v>
      </c>
      <c r="J651" t="s">
        <v>115</v>
      </c>
      <c r="K651" t="s">
        <v>39</v>
      </c>
      <c r="L651" t="s">
        <v>116</v>
      </c>
      <c r="M651" t="s">
        <v>41</v>
      </c>
      <c r="N651" t="s">
        <v>117</v>
      </c>
      <c r="O651" t="s">
        <v>2441</v>
      </c>
      <c r="P651" t="s">
        <v>44</v>
      </c>
      <c r="Q651" t="s">
        <v>45</v>
      </c>
      <c r="R651" t="s">
        <v>2442</v>
      </c>
      <c r="S651" t="s">
        <v>47</v>
      </c>
      <c r="T651">
        <v>221.49</v>
      </c>
      <c r="U651">
        <v>1714</v>
      </c>
      <c r="V651">
        <v>379633.86</v>
      </c>
      <c r="W651">
        <v>1645.4</v>
      </c>
      <c r="X651">
        <v>364439.64600000001</v>
      </c>
      <c r="Y651" t="s">
        <v>48</v>
      </c>
      <c r="Z651">
        <v>54891.69</v>
      </c>
      <c r="AA651">
        <v>4928.4799999999996</v>
      </c>
      <c r="AB651">
        <v>0</v>
      </c>
      <c r="AC651">
        <v>43240.19</v>
      </c>
      <c r="AD651" t="s">
        <v>1814</v>
      </c>
      <c r="AE651" t="s">
        <v>1374</v>
      </c>
    </row>
    <row r="652" spans="1:31">
      <c r="A652" t="s">
        <v>2254</v>
      </c>
      <c r="B652" t="s">
        <v>31</v>
      </c>
      <c r="C652" t="s">
        <v>32</v>
      </c>
      <c r="D652" t="s">
        <v>32</v>
      </c>
      <c r="E652" t="s">
        <v>50</v>
      </c>
      <c r="F652" t="s">
        <v>51</v>
      </c>
      <c r="G652" t="s">
        <v>52</v>
      </c>
      <c r="H652" t="s">
        <v>53</v>
      </c>
      <c r="I652" t="s">
        <v>114</v>
      </c>
      <c r="J652" t="s">
        <v>115</v>
      </c>
      <c r="K652" t="s">
        <v>39</v>
      </c>
      <c r="L652" t="s">
        <v>116</v>
      </c>
      <c r="M652" t="s">
        <v>41</v>
      </c>
      <c r="N652" t="s">
        <v>117</v>
      </c>
      <c r="O652" t="s">
        <v>2255</v>
      </c>
      <c r="P652" t="s">
        <v>44</v>
      </c>
      <c r="Q652" t="s">
        <v>45</v>
      </c>
      <c r="R652" t="s">
        <v>2256</v>
      </c>
      <c r="S652" t="s">
        <v>47</v>
      </c>
      <c r="T652">
        <v>212.8</v>
      </c>
      <c r="U652">
        <v>1653</v>
      </c>
      <c r="V652">
        <v>351758.4</v>
      </c>
      <c r="W652">
        <v>1586.9</v>
      </c>
      <c r="X652">
        <v>337692.32</v>
      </c>
      <c r="Y652" t="s">
        <v>48</v>
      </c>
      <c r="Z652">
        <v>53881.46</v>
      </c>
      <c r="AA652">
        <v>4734.9399999999996</v>
      </c>
      <c r="AB652">
        <v>0</v>
      </c>
      <c r="AC652">
        <v>22493.94</v>
      </c>
      <c r="AD652" t="s">
        <v>1383</v>
      </c>
      <c r="AE652" t="s">
        <v>1374</v>
      </c>
    </row>
    <row r="653" spans="1:31">
      <c r="A653" t="s">
        <v>2181</v>
      </c>
      <c r="B653" t="s">
        <v>31</v>
      </c>
      <c r="C653" t="s">
        <v>32</v>
      </c>
      <c r="D653" t="s">
        <v>32</v>
      </c>
      <c r="E653" t="s">
        <v>68</v>
      </c>
      <c r="F653" t="s">
        <v>69</v>
      </c>
      <c r="G653" t="s">
        <v>70</v>
      </c>
      <c r="H653" t="s">
        <v>71</v>
      </c>
      <c r="I653" t="s">
        <v>114</v>
      </c>
      <c r="J653" t="s">
        <v>115</v>
      </c>
      <c r="K653" t="s">
        <v>39</v>
      </c>
      <c r="L653" t="s">
        <v>116</v>
      </c>
      <c r="M653" t="s">
        <v>41</v>
      </c>
      <c r="N653" t="s">
        <v>117</v>
      </c>
      <c r="O653" t="s">
        <v>2182</v>
      </c>
      <c r="P653" t="s">
        <v>44</v>
      </c>
      <c r="Q653" t="s">
        <v>45</v>
      </c>
      <c r="R653" t="s">
        <v>2183</v>
      </c>
      <c r="S653" t="s">
        <v>47</v>
      </c>
      <c r="T653">
        <v>164.01</v>
      </c>
      <c r="U653">
        <v>1669</v>
      </c>
      <c r="V653">
        <v>273732.69</v>
      </c>
      <c r="W653">
        <v>1602.2</v>
      </c>
      <c r="X653">
        <v>262776.82199999999</v>
      </c>
      <c r="Y653" t="s">
        <v>48</v>
      </c>
      <c r="Z653">
        <v>41888.370000000003</v>
      </c>
      <c r="AA653">
        <v>3723.76</v>
      </c>
      <c r="AB653">
        <v>0</v>
      </c>
      <c r="AC653">
        <v>17690.2</v>
      </c>
      <c r="AD653" t="s">
        <v>1383</v>
      </c>
      <c r="AE653" t="s">
        <v>1374</v>
      </c>
    </row>
    <row r="654" spans="1:31">
      <c r="A654" t="s">
        <v>2015</v>
      </c>
      <c r="B654" t="s">
        <v>31</v>
      </c>
      <c r="C654" t="s">
        <v>32</v>
      </c>
      <c r="D654" t="s">
        <v>32</v>
      </c>
      <c r="E654" t="s">
        <v>68</v>
      </c>
      <c r="F654" t="s">
        <v>69</v>
      </c>
      <c r="G654" t="s">
        <v>70</v>
      </c>
      <c r="H654" t="s">
        <v>71</v>
      </c>
      <c r="I654" t="s">
        <v>114</v>
      </c>
      <c r="J654" t="s">
        <v>115</v>
      </c>
      <c r="K654" t="s">
        <v>39</v>
      </c>
      <c r="L654" t="s">
        <v>116</v>
      </c>
      <c r="M654" t="s">
        <v>41</v>
      </c>
      <c r="N654" t="s">
        <v>117</v>
      </c>
      <c r="O654" t="s">
        <v>2016</v>
      </c>
      <c r="P654" t="s">
        <v>44</v>
      </c>
      <c r="Q654" t="s">
        <v>45</v>
      </c>
      <c r="R654" t="s">
        <v>2017</v>
      </c>
      <c r="S654" t="s">
        <v>47</v>
      </c>
      <c r="T654">
        <v>198.08</v>
      </c>
      <c r="U654">
        <v>1669</v>
      </c>
      <c r="V654">
        <v>330595.52</v>
      </c>
      <c r="W654">
        <v>1602.2</v>
      </c>
      <c r="X654">
        <v>317363.77600000001</v>
      </c>
      <c r="Y654" t="s">
        <v>48</v>
      </c>
      <c r="Z654">
        <v>50591</v>
      </c>
      <c r="AA654">
        <v>4497.3999999999996</v>
      </c>
      <c r="AB654">
        <v>0</v>
      </c>
      <c r="AC654">
        <v>21365.48</v>
      </c>
      <c r="AD654" t="s">
        <v>1383</v>
      </c>
      <c r="AE654" t="s">
        <v>1374</v>
      </c>
    </row>
    <row r="655" spans="1:31">
      <c r="A655" t="s">
        <v>1732</v>
      </c>
      <c r="B655" t="s">
        <v>31</v>
      </c>
      <c r="C655" t="s">
        <v>32</v>
      </c>
      <c r="D655" t="s">
        <v>32</v>
      </c>
      <c r="E655" t="s">
        <v>33</v>
      </c>
      <c r="F655" t="s">
        <v>34</v>
      </c>
      <c r="G655" t="s">
        <v>35</v>
      </c>
      <c r="H655" t="s">
        <v>36</v>
      </c>
      <c r="I655" t="s">
        <v>114</v>
      </c>
      <c r="J655" t="s">
        <v>115</v>
      </c>
      <c r="K655" t="s">
        <v>39</v>
      </c>
      <c r="L655" t="s">
        <v>116</v>
      </c>
      <c r="M655" t="s">
        <v>41</v>
      </c>
      <c r="N655" t="s">
        <v>117</v>
      </c>
      <c r="O655" t="s">
        <v>1733</v>
      </c>
      <c r="P655" t="s">
        <v>44</v>
      </c>
      <c r="Q655" t="s">
        <v>45</v>
      </c>
      <c r="R655" t="s">
        <v>1734</v>
      </c>
      <c r="S655" t="s">
        <v>47</v>
      </c>
      <c r="T655">
        <v>243.17</v>
      </c>
      <c r="U655">
        <v>1714</v>
      </c>
      <c r="V655">
        <v>416793.38</v>
      </c>
      <c r="W655">
        <v>1645.4</v>
      </c>
      <c r="X655">
        <v>400111.91800000001</v>
      </c>
      <c r="Y655" t="s">
        <v>48</v>
      </c>
      <c r="Z655">
        <v>60263.44</v>
      </c>
      <c r="AA655">
        <v>5410.79</v>
      </c>
      <c r="AB655">
        <v>0</v>
      </c>
      <c r="AC655">
        <v>47471.72</v>
      </c>
      <c r="AD655" t="s">
        <v>1373</v>
      </c>
      <c r="AE655" t="s">
        <v>1374</v>
      </c>
    </row>
    <row r="656" spans="1:31">
      <c r="A656" t="s">
        <v>1878</v>
      </c>
      <c r="B656" t="s">
        <v>31</v>
      </c>
      <c r="C656" t="s">
        <v>32</v>
      </c>
      <c r="D656" t="s">
        <v>32</v>
      </c>
      <c r="E656" t="s">
        <v>33</v>
      </c>
      <c r="F656" t="s">
        <v>34</v>
      </c>
      <c r="G656" t="s">
        <v>35</v>
      </c>
      <c r="H656" t="s">
        <v>36</v>
      </c>
      <c r="I656" t="s">
        <v>114</v>
      </c>
      <c r="J656" t="s">
        <v>115</v>
      </c>
      <c r="K656" t="s">
        <v>39</v>
      </c>
      <c r="L656" t="s">
        <v>116</v>
      </c>
      <c r="M656" t="s">
        <v>41</v>
      </c>
      <c r="N656" t="s">
        <v>117</v>
      </c>
      <c r="O656" t="s">
        <v>1879</v>
      </c>
      <c r="P656" t="s">
        <v>44</v>
      </c>
      <c r="Q656" t="s">
        <v>45</v>
      </c>
      <c r="R656" t="s">
        <v>1880</v>
      </c>
      <c r="S656" t="s">
        <v>47</v>
      </c>
      <c r="T656">
        <v>244.92</v>
      </c>
      <c r="U656">
        <v>1714</v>
      </c>
      <c r="V656">
        <v>419792.88</v>
      </c>
      <c r="W656">
        <v>1645.4</v>
      </c>
      <c r="X656">
        <v>402991.36800000002</v>
      </c>
      <c r="Y656" t="s">
        <v>48</v>
      </c>
      <c r="Z656">
        <v>60702.33</v>
      </c>
      <c r="AA656">
        <v>5450.2</v>
      </c>
      <c r="AB656">
        <v>0</v>
      </c>
      <c r="AC656">
        <v>47817.45</v>
      </c>
      <c r="AD656" t="s">
        <v>1814</v>
      </c>
      <c r="AE656" t="s">
        <v>1374</v>
      </c>
    </row>
    <row r="657" spans="1:31">
      <c r="A657" t="s">
        <v>1531</v>
      </c>
      <c r="B657" t="s">
        <v>31</v>
      </c>
      <c r="C657" t="s">
        <v>32</v>
      </c>
      <c r="D657" t="s">
        <v>32</v>
      </c>
      <c r="E657" t="s">
        <v>50</v>
      </c>
      <c r="F657" t="s">
        <v>51</v>
      </c>
      <c r="G657" t="s">
        <v>52</v>
      </c>
      <c r="H657" t="s">
        <v>53</v>
      </c>
      <c r="I657" t="s">
        <v>114</v>
      </c>
      <c r="J657" t="s">
        <v>115</v>
      </c>
      <c r="K657" t="s">
        <v>39</v>
      </c>
      <c r="L657" t="s">
        <v>116</v>
      </c>
      <c r="M657" t="s">
        <v>41</v>
      </c>
      <c r="N657" t="s">
        <v>117</v>
      </c>
      <c r="O657" t="s">
        <v>1532</v>
      </c>
      <c r="P657" t="s">
        <v>44</v>
      </c>
      <c r="Q657" t="s">
        <v>45</v>
      </c>
      <c r="R657" t="s">
        <v>1533</v>
      </c>
      <c r="S657" t="s">
        <v>47</v>
      </c>
      <c r="T657">
        <v>123.38</v>
      </c>
      <c r="U657">
        <v>1656</v>
      </c>
      <c r="V657">
        <v>204317.28</v>
      </c>
      <c r="W657">
        <v>1589.8</v>
      </c>
      <c r="X657">
        <v>196149.524</v>
      </c>
      <c r="Y657" t="s">
        <v>48</v>
      </c>
      <c r="Z657">
        <v>31305.06</v>
      </c>
      <c r="AA657">
        <v>2745.54</v>
      </c>
      <c r="AB657">
        <v>0</v>
      </c>
      <c r="AC657">
        <v>13043.03</v>
      </c>
      <c r="AD657" t="s">
        <v>1383</v>
      </c>
      <c r="AE657" t="s">
        <v>1374</v>
      </c>
    </row>
    <row r="658" spans="1:31">
      <c r="A658" t="s">
        <v>1380</v>
      </c>
      <c r="B658" t="s">
        <v>31</v>
      </c>
      <c r="C658" t="s">
        <v>32</v>
      </c>
      <c r="D658" t="s">
        <v>32</v>
      </c>
      <c r="E658" t="s">
        <v>68</v>
      </c>
      <c r="F658" t="s">
        <v>69</v>
      </c>
      <c r="G658" t="s">
        <v>70</v>
      </c>
      <c r="H658" t="s">
        <v>71</v>
      </c>
      <c r="I658" t="s">
        <v>114</v>
      </c>
      <c r="J658" t="s">
        <v>115</v>
      </c>
      <c r="K658" t="s">
        <v>39</v>
      </c>
      <c r="L658" t="s">
        <v>116</v>
      </c>
      <c r="M658" t="s">
        <v>41</v>
      </c>
      <c r="N658" t="s">
        <v>117</v>
      </c>
      <c r="O658" t="s">
        <v>1381</v>
      </c>
      <c r="P658" t="s">
        <v>44</v>
      </c>
      <c r="Q658" t="s">
        <v>45</v>
      </c>
      <c r="R658" t="s">
        <v>1382</v>
      </c>
      <c r="S658" t="s">
        <v>47</v>
      </c>
      <c r="T658">
        <v>214.31</v>
      </c>
      <c r="U658">
        <v>1682</v>
      </c>
      <c r="V658">
        <v>360469.42</v>
      </c>
      <c r="W658">
        <v>1614.7</v>
      </c>
      <c r="X658">
        <v>346046.35700000002</v>
      </c>
      <c r="Y658" t="s">
        <v>48</v>
      </c>
      <c r="Z658">
        <v>55200.88</v>
      </c>
      <c r="AA658">
        <v>4865.88</v>
      </c>
      <c r="AB658">
        <v>0</v>
      </c>
      <c r="AC658">
        <v>23115.97</v>
      </c>
      <c r="AD658" t="s">
        <v>1383</v>
      </c>
      <c r="AE658" t="s">
        <v>1374</v>
      </c>
    </row>
    <row r="659" spans="1:31">
      <c r="A659" t="s">
        <v>1259</v>
      </c>
      <c r="B659" t="s">
        <v>31</v>
      </c>
      <c r="C659" t="s">
        <v>32</v>
      </c>
      <c r="D659" t="s">
        <v>32</v>
      </c>
      <c r="E659" t="s">
        <v>1260</v>
      </c>
      <c r="F659" t="s">
        <v>1261</v>
      </c>
      <c r="G659" t="s">
        <v>1262</v>
      </c>
      <c r="H659" t="s">
        <v>157</v>
      </c>
      <c r="I659" t="s">
        <v>79</v>
      </c>
      <c r="J659" t="s">
        <v>80</v>
      </c>
      <c r="K659" t="s">
        <v>39</v>
      </c>
      <c r="L659" t="s">
        <v>81</v>
      </c>
      <c r="M659" t="s">
        <v>41</v>
      </c>
      <c r="N659" t="s">
        <v>82</v>
      </c>
      <c r="O659" t="s">
        <v>1263</v>
      </c>
      <c r="P659" t="s">
        <v>44</v>
      </c>
      <c r="Q659" t="s">
        <v>45</v>
      </c>
      <c r="R659" t="s">
        <v>1264</v>
      </c>
      <c r="S659" t="s">
        <v>47</v>
      </c>
      <c r="T659">
        <v>50</v>
      </c>
      <c r="U659">
        <v>1739</v>
      </c>
      <c r="V659">
        <v>86950</v>
      </c>
      <c r="W659">
        <v>1669.4</v>
      </c>
      <c r="X659">
        <v>83470</v>
      </c>
      <c r="Y659" t="s">
        <v>48</v>
      </c>
      <c r="Z659">
        <v>12471.07</v>
      </c>
      <c r="AA659">
        <v>1188.2</v>
      </c>
      <c r="AB659">
        <v>0</v>
      </c>
      <c r="AC659">
        <v>10424.700000000001</v>
      </c>
      <c r="AD659" t="s">
        <v>32</v>
      </c>
      <c r="AE659" t="s">
        <v>241</v>
      </c>
    </row>
    <row r="660" spans="1:31">
      <c r="A660" t="s">
        <v>1210</v>
      </c>
      <c r="B660" t="s">
        <v>31</v>
      </c>
      <c r="C660" t="s">
        <v>32</v>
      </c>
      <c r="D660" t="s">
        <v>32</v>
      </c>
      <c r="E660" t="s">
        <v>225</v>
      </c>
      <c r="F660" t="s">
        <v>226</v>
      </c>
      <c r="G660" t="s">
        <v>35</v>
      </c>
      <c r="H660" t="s">
        <v>157</v>
      </c>
      <c r="I660" t="s">
        <v>79</v>
      </c>
      <c r="J660" t="s">
        <v>80</v>
      </c>
      <c r="K660" t="s">
        <v>39</v>
      </c>
      <c r="L660" t="s">
        <v>81</v>
      </c>
      <c r="M660" t="s">
        <v>41</v>
      </c>
      <c r="N660" t="s">
        <v>82</v>
      </c>
      <c r="O660" t="s">
        <v>1211</v>
      </c>
      <c r="P660" t="s">
        <v>44</v>
      </c>
      <c r="Q660" t="s">
        <v>45</v>
      </c>
      <c r="R660" t="s">
        <v>1212</v>
      </c>
      <c r="S660" t="s">
        <v>47</v>
      </c>
      <c r="T660">
        <v>199.64</v>
      </c>
      <c r="U660">
        <v>1739</v>
      </c>
      <c r="V660">
        <v>347173.96</v>
      </c>
      <c r="W660">
        <v>1669.4</v>
      </c>
      <c r="X660">
        <v>333279.016</v>
      </c>
      <c r="Y660" t="s">
        <v>48</v>
      </c>
      <c r="Z660">
        <v>49796.39</v>
      </c>
      <c r="AA660">
        <v>4744.43</v>
      </c>
      <c r="AB660">
        <v>0</v>
      </c>
      <c r="AC660">
        <v>41625.35</v>
      </c>
      <c r="AD660" t="s">
        <v>32</v>
      </c>
      <c r="AE660" t="s">
        <v>241</v>
      </c>
    </row>
    <row r="661" spans="1:31">
      <c r="A661" t="s">
        <v>821</v>
      </c>
      <c r="B661" t="s">
        <v>31</v>
      </c>
      <c r="C661" t="s">
        <v>32</v>
      </c>
      <c r="D661" t="s">
        <v>32</v>
      </c>
      <c r="E661" t="s">
        <v>50</v>
      </c>
      <c r="F661" t="s">
        <v>51</v>
      </c>
      <c r="G661" t="s">
        <v>52</v>
      </c>
      <c r="H661" t="s">
        <v>53</v>
      </c>
      <c r="I661" t="s">
        <v>79</v>
      </c>
      <c r="J661" t="s">
        <v>80</v>
      </c>
      <c r="K661" t="s">
        <v>39</v>
      </c>
      <c r="L661" t="s">
        <v>81</v>
      </c>
      <c r="M661" t="s">
        <v>41</v>
      </c>
      <c r="N661" t="s">
        <v>82</v>
      </c>
      <c r="O661" t="s">
        <v>822</v>
      </c>
      <c r="P661" t="s">
        <v>44</v>
      </c>
      <c r="Q661" t="s">
        <v>45</v>
      </c>
      <c r="R661" t="s">
        <v>823</v>
      </c>
      <c r="S661" t="s">
        <v>47</v>
      </c>
      <c r="T661">
        <v>186.14</v>
      </c>
      <c r="U661">
        <v>1662</v>
      </c>
      <c r="V661">
        <v>309364.68</v>
      </c>
      <c r="W661">
        <v>1595.5</v>
      </c>
      <c r="X661">
        <v>296986.37</v>
      </c>
      <c r="Y661" t="s">
        <v>48</v>
      </c>
      <c r="Z661">
        <v>47127.42</v>
      </c>
      <c r="AA661">
        <v>4423.3500000000004</v>
      </c>
      <c r="AB661">
        <v>0</v>
      </c>
      <c r="AC661">
        <v>21013.7</v>
      </c>
      <c r="AD661" t="s">
        <v>32</v>
      </c>
      <c r="AE661" t="s">
        <v>241</v>
      </c>
    </row>
    <row r="662" spans="1:31">
      <c r="A662" t="s">
        <v>678</v>
      </c>
      <c r="B662" t="s">
        <v>31</v>
      </c>
      <c r="C662" t="s">
        <v>32</v>
      </c>
      <c r="D662" t="s">
        <v>32</v>
      </c>
      <c r="E662" t="s">
        <v>485</v>
      </c>
      <c r="F662" t="s">
        <v>486</v>
      </c>
      <c r="G662" t="s">
        <v>487</v>
      </c>
      <c r="H662" t="s">
        <v>53</v>
      </c>
      <c r="I662" t="s">
        <v>79</v>
      </c>
      <c r="J662" t="s">
        <v>80</v>
      </c>
      <c r="K662" t="s">
        <v>39</v>
      </c>
      <c r="L662" t="s">
        <v>81</v>
      </c>
      <c r="M662" t="s">
        <v>41</v>
      </c>
      <c r="N662" t="s">
        <v>82</v>
      </c>
      <c r="O662" t="s">
        <v>679</v>
      </c>
      <c r="P662" t="s">
        <v>44</v>
      </c>
      <c r="Q662" t="s">
        <v>45</v>
      </c>
      <c r="R662" t="s">
        <v>680</v>
      </c>
      <c r="S662" t="s">
        <v>47</v>
      </c>
      <c r="T662">
        <v>147.08000000000001</v>
      </c>
      <c r="U662">
        <v>1697</v>
      </c>
      <c r="V662">
        <v>249594.76</v>
      </c>
      <c r="W662">
        <v>1629.1</v>
      </c>
      <c r="X662">
        <v>239608.02799999999</v>
      </c>
      <c r="Y662" t="s">
        <v>48</v>
      </c>
      <c r="Z662">
        <v>38025.300000000003</v>
      </c>
      <c r="AA662">
        <v>3566.54</v>
      </c>
      <c r="AB662">
        <v>0</v>
      </c>
      <c r="AC662">
        <v>16943.32</v>
      </c>
      <c r="AD662" t="s">
        <v>32</v>
      </c>
      <c r="AE662" t="s">
        <v>241</v>
      </c>
    </row>
    <row r="663" spans="1:31">
      <c r="A663" t="s">
        <v>971</v>
      </c>
      <c r="B663" t="s">
        <v>31</v>
      </c>
      <c r="C663" t="s">
        <v>32</v>
      </c>
      <c r="D663" t="s">
        <v>32</v>
      </c>
      <c r="E663" t="s">
        <v>33</v>
      </c>
      <c r="F663" t="s">
        <v>34</v>
      </c>
      <c r="G663" t="s">
        <v>35</v>
      </c>
      <c r="H663" t="s">
        <v>36</v>
      </c>
      <c r="I663" t="s">
        <v>79</v>
      </c>
      <c r="J663" t="s">
        <v>80</v>
      </c>
      <c r="K663" t="s">
        <v>39</v>
      </c>
      <c r="L663" t="s">
        <v>81</v>
      </c>
      <c r="M663" t="s">
        <v>41</v>
      </c>
      <c r="N663" t="s">
        <v>82</v>
      </c>
      <c r="O663" t="s">
        <v>972</v>
      </c>
      <c r="P663" t="s">
        <v>44</v>
      </c>
      <c r="Q663" t="s">
        <v>45</v>
      </c>
      <c r="R663" t="s">
        <v>973</v>
      </c>
      <c r="S663" t="s">
        <v>47</v>
      </c>
      <c r="T663">
        <v>206.04</v>
      </c>
      <c r="U663">
        <v>1734</v>
      </c>
      <c r="V663">
        <v>357273.36</v>
      </c>
      <c r="W663">
        <v>1664.6</v>
      </c>
      <c r="X663">
        <v>342974.18400000001</v>
      </c>
      <c r="Y663" t="s">
        <v>48</v>
      </c>
      <c r="Z663">
        <v>51221.09</v>
      </c>
      <c r="AA663">
        <v>4896.53</v>
      </c>
      <c r="AB663">
        <v>0</v>
      </c>
      <c r="AC663">
        <v>42959.75</v>
      </c>
      <c r="AD663" t="s">
        <v>32</v>
      </c>
      <c r="AE663" t="s">
        <v>241</v>
      </c>
    </row>
    <row r="664" spans="1:31">
      <c r="A664" t="s">
        <v>78</v>
      </c>
      <c r="B664" t="s">
        <v>31</v>
      </c>
      <c r="C664" t="s">
        <v>32</v>
      </c>
      <c r="D664" t="s">
        <v>32</v>
      </c>
      <c r="E664" t="s">
        <v>68</v>
      </c>
      <c r="F664" t="s">
        <v>69</v>
      </c>
      <c r="G664" t="s">
        <v>70</v>
      </c>
      <c r="H664" t="s">
        <v>71</v>
      </c>
      <c r="I664" t="s">
        <v>79</v>
      </c>
      <c r="J664" t="s">
        <v>80</v>
      </c>
      <c r="K664" t="s">
        <v>39</v>
      </c>
      <c r="L664" t="s">
        <v>81</v>
      </c>
      <c r="M664" t="s">
        <v>41</v>
      </c>
      <c r="N664" t="s">
        <v>82</v>
      </c>
      <c r="O664" t="s">
        <v>83</v>
      </c>
      <c r="P664" t="s">
        <v>44</v>
      </c>
      <c r="Q664" t="s">
        <v>45</v>
      </c>
      <c r="R664" t="s">
        <v>84</v>
      </c>
      <c r="S664" t="s">
        <v>47</v>
      </c>
      <c r="T664">
        <v>218.03</v>
      </c>
      <c r="U664">
        <v>1688</v>
      </c>
      <c r="V664">
        <v>368034.64</v>
      </c>
      <c r="W664">
        <v>1620.5</v>
      </c>
      <c r="X664">
        <v>353317.61499999999</v>
      </c>
      <c r="Y664" t="s">
        <v>48</v>
      </c>
      <c r="Z664">
        <v>0</v>
      </c>
      <c r="AA664">
        <v>0</v>
      </c>
      <c r="AB664">
        <v>0</v>
      </c>
      <c r="AC664">
        <v>0</v>
      </c>
      <c r="AD664" t="s">
        <v>32</v>
      </c>
      <c r="AE664" t="s">
        <v>32</v>
      </c>
    </row>
    <row r="665" spans="1:31">
      <c r="A665" t="s">
        <v>2888</v>
      </c>
      <c r="B665" t="s">
        <v>31</v>
      </c>
      <c r="C665" t="s">
        <v>32</v>
      </c>
      <c r="D665" t="s">
        <v>32</v>
      </c>
      <c r="E665" t="s">
        <v>33</v>
      </c>
      <c r="F665" t="s">
        <v>34</v>
      </c>
      <c r="G665" t="s">
        <v>35</v>
      </c>
      <c r="H665" t="s">
        <v>36</v>
      </c>
      <c r="I665" t="s">
        <v>79</v>
      </c>
      <c r="J665" t="s">
        <v>80</v>
      </c>
      <c r="K665" t="s">
        <v>39</v>
      </c>
      <c r="L665" t="s">
        <v>81</v>
      </c>
      <c r="M665" t="s">
        <v>41</v>
      </c>
      <c r="N665" t="s">
        <v>82</v>
      </c>
      <c r="O665" t="s">
        <v>2889</v>
      </c>
      <c r="P665" t="s">
        <v>44</v>
      </c>
      <c r="Q665" t="s">
        <v>45</v>
      </c>
      <c r="R665" t="s">
        <v>2890</v>
      </c>
      <c r="S665" t="s">
        <v>47</v>
      </c>
      <c r="T665">
        <v>206.07</v>
      </c>
      <c r="U665">
        <v>1750</v>
      </c>
      <c r="V665">
        <v>360622.5</v>
      </c>
      <c r="W665">
        <v>1680</v>
      </c>
      <c r="X665">
        <v>346197.6</v>
      </c>
      <c r="Y665" t="s">
        <v>48</v>
      </c>
      <c r="Z665">
        <v>51778.76</v>
      </c>
      <c r="AA665">
        <v>4897.18</v>
      </c>
      <c r="AB665">
        <v>0</v>
      </c>
      <c r="AC665">
        <v>42965.53</v>
      </c>
      <c r="AD665" t="s">
        <v>32</v>
      </c>
      <c r="AE665" t="s">
        <v>241</v>
      </c>
    </row>
    <row r="666" spans="1:31">
      <c r="A666" t="s">
        <v>2888</v>
      </c>
      <c r="B666" t="s">
        <v>31</v>
      </c>
      <c r="C666" t="s">
        <v>32</v>
      </c>
      <c r="D666" t="s">
        <v>32</v>
      </c>
      <c r="E666" t="s">
        <v>33</v>
      </c>
      <c r="F666" t="s">
        <v>34</v>
      </c>
      <c r="G666" t="s">
        <v>35</v>
      </c>
      <c r="H666" t="s">
        <v>36</v>
      </c>
      <c r="I666" t="s">
        <v>79</v>
      </c>
      <c r="J666" t="s">
        <v>80</v>
      </c>
      <c r="K666" t="s">
        <v>39</v>
      </c>
      <c r="L666" t="s">
        <v>81</v>
      </c>
      <c r="M666" t="s">
        <v>41</v>
      </c>
      <c r="N666" t="s">
        <v>82</v>
      </c>
      <c r="O666" t="s">
        <v>2889</v>
      </c>
      <c r="P666" t="s">
        <v>44</v>
      </c>
      <c r="Q666" t="s">
        <v>45</v>
      </c>
      <c r="R666" t="s">
        <v>2890</v>
      </c>
      <c r="S666" t="s">
        <v>47</v>
      </c>
      <c r="T666">
        <v>206.07</v>
      </c>
      <c r="U666">
        <v>1750</v>
      </c>
      <c r="V666">
        <v>360622.5</v>
      </c>
      <c r="W666">
        <v>1680</v>
      </c>
      <c r="X666">
        <v>346197.6</v>
      </c>
      <c r="Y666" t="s">
        <v>48</v>
      </c>
      <c r="Z666">
        <v>51778.76</v>
      </c>
      <c r="AA666">
        <v>4897.18</v>
      </c>
      <c r="AB666">
        <v>0</v>
      </c>
      <c r="AC666">
        <v>42965.53</v>
      </c>
      <c r="AD666" t="s">
        <v>32</v>
      </c>
      <c r="AE666" t="s">
        <v>241</v>
      </c>
    </row>
    <row r="667" spans="1:31">
      <c r="A667" t="s">
        <v>3616</v>
      </c>
      <c r="B667" t="s">
        <v>31</v>
      </c>
      <c r="C667" t="s">
        <v>32</v>
      </c>
      <c r="D667" t="s">
        <v>32</v>
      </c>
      <c r="E667" t="s">
        <v>225</v>
      </c>
      <c r="F667" t="s">
        <v>226</v>
      </c>
      <c r="G667" t="s">
        <v>35</v>
      </c>
      <c r="H667" t="s">
        <v>157</v>
      </c>
      <c r="I667" t="s">
        <v>79</v>
      </c>
      <c r="J667" t="s">
        <v>80</v>
      </c>
      <c r="K667" t="s">
        <v>39</v>
      </c>
      <c r="L667" t="s">
        <v>81</v>
      </c>
      <c r="M667" t="s">
        <v>41</v>
      </c>
      <c r="N667" t="s">
        <v>82</v>
      </c>
      <c r="O667" t="s">
        <v>3617</v>
      </c>
      <c r="P667" t="s">
        <v>44</v>
      </c>
      <c r="Q667" t="s">
        <v>45</v>
      </c>
      <c r="R667" t="s">
        <v>3618</v>
      </c>
      <c r="S667" t="s">
        <v>47</v>
      </c>
      <c r="T667">
        <v>244.9</v>
      </c>
      <c r="U667">
        <v>1770</v>
      </c>
      <c r="V667">
        <v>433473</v>
      </c>
      <c r="W667">
        <v>1699.2</v>
      </c>
      <c r="X667">
        <v>416134.08</v>
      </c>
      <c r="Y667" t="s">
        <v>48</v>
      </c>
      <c r="Z667">
        <v>62349.88</v>
      </c>
      <c r="AA667">
        <v>5819.81</v>
      </c>
      <c r="AB667">
        <v>0</v>
      </c>
      <c r="AC667">
        <v>51060.19</v>
      </c>
      <c r="AD667" t="s">
        <v>32</v>
      </c>
      <c r="AE667" t="s">
        <v>241</v>
      </c>
    </row>
    <row r="668" spans="1:31">
      <c r="A668" t="s">
        <v>3515</v>
      </c>
      <c r="B668" t="s">
        <v>31</v>
      </c>
      <c r="C668" t="s">
        <v>32</v>
      </c>
      <c r="D668" t="s">
        <v>32</v>
      </c>
      <c r="E668" t="s">
        <v>875</v>
      </c>
      <c r="F668" t="s">
        <v>876</v>
      </c>
      <c r="G668" t="s">
        <v>877</v>
      </c>
      <c r="H668" t="s">
        <v>53</v>
      </c>
      <c r="I668" t="s">
        <v>79</v>
      </c>
      <c r="J668" t="s">
        <v>80</v>
      </c>
      <c r="K668" t="s">
        <v>39</v>
      </c>
      <c r="L668" t="s">
        <v>81</v>
      </c>
      <c r="M668" t="s">
        <v>41</v>
      </c>
      <c r="N668" t="s">
        <v>82</v>
      </c>
      <c r="O668" t="s">
        <v>3516</v>
      </c>
      <c r="P668" t="s">
        <v>44</v>
      </c>
      <c r="Q668" t="s">
        <v>45</v>
      </c>
      <c r="R668" t="s">
        <v>3517</v>
      </c>
      <c r="S668" t="s">
        <v>47</v>
      </c>
      <c r="T668">
        <v>158.43</v>
      </c>
      <c r="U668">
        <v>1682</v>
      </c>
      <c r="V668">
        <v>266479.26</v>
      </c>
      <c r="W668">
        <v>1614.7</v>
      </c>
      <c r="X668">
        <v>255816.921</v>
      </c>
      <c r="Y668" t="s">
        <v>48</v>
      </c>
      <c r="Z668">
        <v>40640.410000000003</v>
      </c>
      <c r="AA668">
        <v>3764.93</v>
      </c>
      <c r="AB668">
        <v>0</v>
      </c>
      <c r="AC668">
        <v>17885.8</v>
      </c>
      <c r="AD668" t="s">
        <v>32</v>
      </c>
      <c r="AE668" t="s">
        <v>241</v>
      </c>
    </row>
    <row r="669" spans="1:31">
      <c r="A669" t="s">
        <v>3406</v>
      </c>
      <c r="B669" t="s">
        <v>31</v>
      </c>
      <c r="C669" t="s">
        <v>32</v>
      </c>
      <c r="D669" t="s">
        <v>32</v>
      </c>
      <c r="E669" t="s">
        <v>68</v>
      </c>
      <c r="F669" t="s">
        <v>69</v>
      </c>
      <c r="G669" t="s">
        <v>70</v>
      </c>
      <c r="H669" t="s">
        <v>71</v>
      </c>
      <c r="I669" t="s">
        <v>79</v>
      </c>
      <c r="J669" t="s">
        <v>80</v>
      </c>
      <c r="K669" t="s">
        <v>39</v>
      </c>
      <c r="L669" t="s">
        <v>81</v>
      </c>
      <c r="M669" t="s">
        <v>41</v>
      </c>
      <c r="N669" t="s">
        <v>82</v>
      </c>
      <c r="O669" t="s">
        <v>3407</v>
      </c>
      <c r="P669" t="s">
        <v>44</v>
      </c>
      <c r="Q669" t="s">
        <v>45</v>
      </c>
      <c r="R669" t="s">
        <v>3408</v>
      </c>
      <c r="S669" t="s">
        <v>47</v>
      </c>
      <c r="T669">
        <v>193.14</v>
      </c>
      <c r="U669">
        <v>1693</v>
      </c>
      <c r="V669">
        <v>326986.02</v>
      </c>
      <c r="W669">
        <v>1625.3</v>
      </c>
      <c r="X669">
        <v>313910.44199999998</v>
      </c>
      <c r="Y669" t="s">
        <v>48</v>
      </c>
      <c r="Z669">
        <v>49805.75</v>
      </c>
      <c r="AA669">
        <v>4683.42</v>
      </c>
      <c r="AB669">
        <v>0</v>
      </c>
      <c r="AC669">
        <v>22249.21</v>
      </c>
      <c r="AD669" t="s">
        <v>32</v>
      </c>
      <c r="AE669" t="s">
        <v>241</v>
      </c>
    </row>
    <row r="670" spans="1:31">
      <c r="A670" t="s">
        <v>3065</v>
      </c>
      <c r="B670" t="s">
        <v>31</v>
      </c>
      <c r="C670" t="s">
        <v>32</v>
      </c>
      <c r="D670" t="s">
        <v>32</v>
      </c>
      <c r="E670" t="s">
        <v>33</v>
      </c>
      <c r="F670" t="s">
        <v>34</v>
      </c>
      <c r="G670" t="s">
        <v>35</v>
      </c>
      <c r="H670" t="s">
        <v>36</v>
      </c>
      <c r="I670" t="s">
        <v>79</v>
      </c>
      <c r="J670" t="s">
        <v>80</v>
      </c>
      <c r="K670" t="s">
        <v>39</v>
      </c>
      <c r="L670" t="s">
        <v>81</v>
      </c>
      <c r="M670" t="s">
        <v>41</v>
      </c>
      <c r="N670" t="s">
        <v>82</v>
      </c>
      <c r="O670" t="s">
        <v>3066</v>
      </c>
      <c r="P670" t="s">
        <v>44</v>
      </c>
      <c r="Q670" t="s">
        <v>45</v>
      </c>
      <c r="R670" t="s">
        <v>3067</v>
      </c>
      <c r="S670" t="s">
        <v>47</v>
      </c>
      <c r="T670">
        <v>212.93</v>
      </c>
      <c r="U670">
        <v>1790</v>
      </c>
      <c r="V670">
        <v>381144.7</v>
      </c>
      <c r="W670">
        <v>1718.4</v>
      </c>
      <c r="X670">
        <v>365898.91200000001</v>
      </c>
      <c r="Y670" t="s">
        <v>48</v>
      </c>
      <c r="Z670">
        <v>0</v>
      </c>
      <c r="AA670">
        <v>0</v>
      </c>
      <c r="AB670">
        <v>0</v>
      </c>
      <c r="AC670">
        <v>0</v>
      </c>
      <c r="AD670" t="s">
        <v>32</v>
      </c>
      <c r="AE670" t="s">
        <v>32</v>
      </c>
    </row>
    <row r="671" spans="1:31">
      <c r="A671" t="s">
        <v>3244</v>
      </c>
      <c r="B671" t="s">
        <v>31</v>
      </c>
      <c r="C671" t="s">
        <v>32</v>
      </c>
      <c r="D671" t="s">
        <v>32</v>
      </c>
      <c r="E671" t="s">
        <v>68</v>
      </c>
      <c r="F671" t="s">
        <v>69</v>
      </c>
      <c r="G671" t="s">
        <v>70</v>
      </c>
      <c r="H671" t="s">
        <v>71</v>
      </c>
      <c r="I671" t="s">
        <v>79</v>
      </c>
      <c r="J671" t="s">
        <v>80</v>
      </c>
      <c r="K671" t="s">
        <v>39</v>
      </c>
      <c r="L671" t="s">
        <v>81</v>
      </c>
      <c r="M671" t="s">
        <v>41</v>
      </c>
      <c r="N671" t="s">
        <v>82</v>
      </c>
      <c r="O671" t="s">
        <v>3245</v>
      </c>
      <c r="P671" t="s">
        <v>44</v>
      </c>
      <c r="Q671" t="s">
        <v>45</v>
      </c>
      <c r="R671" t="s">
        <v>3246</v>
      </c>
      <c r="S671" t="s">
        <v>47</v>
      </c>
      <c r="T671">
        <v>149</v>
      </c>
      <c r="U671">
        <v>1691</v>
      </c>
      <c r="V671">
        <v>251959</v>
      </c>
      <c r="W671">
        <v>1623.4</v>
      </c>
      <c r="X671">
        <v>241886.6</v>
      </c>
      <c r="Y671" t="s">
        <v>48</v>
      </c>
      <c r="Z671">
        <v>38374.519999999997</v>
      </c>
      <c r="AA671">
        <v>3613.12</v>
      </c>
      <c r="AB671">
        <v>0</v>
      </c>
      <c r="AC671">
        <v>17164.61</v>
      </c>
      <c r="AD671" t="s">
        <v>32</v>
      </c>
      <c r="AE671" t="s">
        <v>241</v>
      </c>
    </row>
    <row r="672" spans="1:31">
      <c r="A672" t="s">
        <v>2738</v>
      </c>
      <c r="B672" t="s">
        <v>31</v>
      </c>
      <c r="C672" t="s">
        <v>32</v>
      </c>
      <c r="D672" t="s">
        <v>32</v>
      </c>
      <c r="E672" t="s">
        <v>225</v>
      </c>
      <c r="F672" t="s">
        <v>226</v>
      </c>
      <c r="G672" t="s">
        <v>35</v>
      </c>
      <c r="H672" t="s">
        <v>157</v>
      </c>
      <c r="I672" t="s">
        <v>79</v>
      </c>
      <c r="J672" t="s">
        <v>80</v>
      </c>
      <c r="K672" t="s">
        <v>39</v>
      </c>
      <c r="L672" t="s">
        <v>81</v>
      </c>
      <c r="M672" t="s">
        <v>41</v>
      </c>
      <c r="N672" t="s">
        <v>82</v>
      </c>
      <c r="O672" t="s">
        <v>2739</v>
      </c>
      <c r="P672" t="s">
        <v>44</v>
      </c>
      <c r="Q672" t="s">
        <v>45</v>
      </c>
      <c r="R672" t="s">
        <v>2740</v>
      </c>
      <c r="S672" t="s">
        <v>47</v>
      </c>
      <c r="T672">
        <v>241.34</v>
      </c>
      <c r="U672">
        <v>1689</v>
      </c>
      <c r="V672">
        <v>407623.26</v>
      </c>
      <c r="W672">
        <v>1621.4</v>
      </c>
      <c r="X672">
        <v>391308.67599999998</v>
      </c>
      <c r="Y672" t="s">
        <v>48</v>
      </c>
      <c r="Z672">
        <v>58807.09</v>
      </c>
      <c r="AA672">
        <v>5370.29</v>
      </c>
      <c r="AB672">
        <v>0</v>
      </c>
      <c r="AC672">
        <v>47116.41</v>
      </c>
      <c r="AD672" t="s">
        <v>1814</v>
      </c>
      <c r="AE672" t="s">
        <v>1374</v>
      </c>
    </row>
    <row r="673" spans="1:31">
      <c r="A673" t="s">
        <v>2505</v>
      </c>
      <c r="B673" t="s">
        <v>31</v>
      </c>
      <c r="C673" t="s">
        <v>32</v>
      </c>
      <c r="D673" t="s">
        <v>32</v>
      </c>
      <c r="E673" t="s">
        <v>225</v>
      </c>
      <c r="F673" t="s">
        <v>226</v>
      </c>
      <c r="G673" t="s">
        <v>35</v>
      </c>
      <c r="H673" t="s">
        <v>157</v>
      </c>
      <c r="I673" t="s">
        <v>79</v>
      </c>
      <c r="J673" t="s">
        <v>80</v>
      </c>
      <c r="K673" t="s">
        <v>39</v>
      </c>
      <c r="L673" t="s">
        <v>81</v>
      </c>
      <c r="M673" t="s">
        <v>41</v>
      </c>
      <c r="N673" t="s">
        <v>82</v>
      </c>
      <c r="O673" t="s">
        <v>2506</v>
      </c>
      <c r="P673" t="s">
        <v>44</v>
      </c>
      <c r="Q673" t="s">
        <v>45</v>
      </c>
      <c r="R673" t="s">
        <v>2507</v>
      </c>
      <c r="S673" t="s">
        <v>47</v>
      </c>
      <c r="T673">
        <v>245.53</v>
      </c>
      <c r="U673">
        <v>1689</v>
      </c>
      <c r="V673">
        <v>414700.17</v>
      </c>
      <c r="W673">
        <v>1621.4</v>
      </c>
      <c r="X673">
        <v>398102.342</v>
      </c>
      <c r="Y673" t="s">
        <v>48</v>
      </c>
      <c r="Z673">
        <v>59825.05</v>
      </c>
      <c r="AA673">
        <v>5463.25</v>
      </c>
      <c r="AB673">
        <v>0</v>
      </c>
      <c r="AC673">
        <v>47932</v>
      </c>
      <c r="AD673" t="s">
        <v>1814</v>
      </c>
      <c r="AE673" t="s">
        <v>1374</v>
      </c>
    </row>
    <row r="674" spans="1:31">
      <c r="A674" t="s">
        <v>2312</v>
      </c>
      <c r="B674" t="s">
        <v>31</v>
      </c>
      <c r="C674" t="s">
        <v>32</v>
      </c>
      <c r="D674" t="s">
        <v>32</v>
      </c>
      <c r="E674" t="s">
        <v>68</v>
      </c>
      <c r="F674" t="s">
        <v>69</v>
      </c>
      <c r="G674" t="s">
        <v>70</v>
      </c>
      <c r="H674" t="s">
        <v>71</v>
      </c>
      <c r="I674" t="s">
        <v>79</v>
      </c>
      <c r="J674" t="s">
        <v>80</v>
      </c>
      <c r="K674" t="s">
        <v>39</v>
      </c>
      <c r="L674" t="s">
        <v>81</v>
      </c>
      <c r="M674" t="s">
        <v>41</v>
      </c>
      <c r="N674" t="s">
        <v>82</v>
      </c>
      <c r="O674" t="s">
        <v>2313</v>
      </c>
      <c r="P674" t="s">
        <v>44</v>
      </c>
      <c r="Q674" t="s">
        <v>45</v>
      </c>
      <c r="R674" t="s">
        <v>2314</v>
      </c>
      <c r="S674" t="s">
        <v>47</v>
      </c>
      <c r="T674">
        <v>156.58000000000001</v>
      </c>
      <c r="U674">
        <v>1655</v>
      </c>
      <c r="V674">
        <v>259139.9</v>
      </c>
      <c r="W674">
        <v>1588.8</v>
      </c>
      <c r="X674">
        <v>248774.304</v>
      </c>
      <c r="Y674" t="s">
        <v>48</v>
      </c>
      <c r="Z674">
        <v>39627.199999999997</v>
      </c>
      <c r="AA674">
        <v>3555.12</v>
      </c>
      <c r="AB674">
        <v>0</v>
      </c>
      <c r="AC674">
        <v>16889.060000000001</v>
      </c>
      <c r="AD674" t="s">
        <v>1383</v>
      </c>
      <c r="AE674" t="s">
        <v>1374</v>
      </c>
    </row>
    <row r="675" spans="1:31">
      <c r="A675" t="s">
        <v>2408</v>
      </c>
      <c r="B675" t="s">
        <v>31</v>
      </c>
      <c r="C675" t="s">
        <v>32</v>
      </c>
      <c r="D675" t="s">
        <v>32</v>
      </c>
      <c r="E675" t="s">
        <v>50</v>
      </c>
      <c r="F675" t="s">
        <v>51</v>
      </c>
      <c r="G675" t="s">
        <v>52</v>
      </c>
      <c r="H675" t="s">
        <v>53</v>
      </c>
      <c r="I675" t="s">
        <v>79</v>
      </c>
      <c r="J675" t="s">
        <v>80</v>
      </c>
      <c r="K675" t="s">
        <v>39</v>
      </c>
      <c r="L675" t="s">
        <v>81</v>
      </c>
      <c r="M675" t="s">
        <v>41</v>
      </c>
      <c r="N675" t="s">
        <v>82</v>
      </c>
      <c r="O675" t="s">
        <v>2409</v>
      </c>
      <c r="P675" t="s">
        <v>44</v>
      </c>
      <c r="Q675" t="s">
        <v>45</v>
      </c>
      <c r="R675" t="s">
        <v>2410</v>
      </c>
      <c r="S675" t="s">
        <v>47</v>
      </c>
      <c r="T675">
        <v>172.86</v>
      </c>
      <c r="U675">
        <v>1653</v>
      </c>
      <c r="V675">
        <v>285737.58</v>
      </c>
      <c r="W675">
        <v>1586.9</v>
      </c>
      <c r="X675">
        <v>274311.53399999999</v>
      </c>
      <c r="Y675" t="s">
        <v>48</v>
      </c>
      <c r="Z675">
        <v>43771.94</v>
      </c>
      <c r="AA675">
        <v>3846.55</v>
      </c>
      <c r="AB675">
        <v>0</v>
      </c>
      <c r="AC675">
        <v>18273.509999999998</v>
      </c>
      <c r="AD675" t="s">
        <v>1383</v>
      </c>
      <c r="AE675" t="s">
        <v>1374</v>
      </c>
    </row>
    <row r="676" spans="1:31">
      <c r="A676" t="s">
        <v>1968</v>
      </c>
      <c r="B676" t="s">
        <v>31</v>
      </c>
      <c r="C676" t="s">
        <v>32</v>
      </c>
      <c r="D676" t="s">
        <v>32</v>
      </c>
      <c r="E676" t="s">
        <v>1260</v>
      </c>
      <c r="F676" t="s">
        <v>1261</v>
      </c>
      <c r="G676" t="s">
        <v>1262</v>
      </c>
      <c r="H676" t="s">
        <v>157</v>
      </c>
      <c r="I676" t="s">
        <v>79</v>
      </c>
      <c r="J676" t="s">
        <v>80</v>
      </c>
      <c r="K676" t="s">
        <v>39</v>
      </c>
      <c r="L676" t="s">
        <v>81</v>
      </c>
      <c r="M676" t="s">
        <v>41</v>
      </c>
      <c r="N676" t="s">
        <v>82</v>
      </c>
      <c r="O676" t="s">
        <v>525</v>
      </c>
      <c r="P676" t="s">
        <v>44</v>
      </c>
      <c r="Q676" t="s">
        <v>45</v>
      </c>
      <c r="R676" t="s">
        <v>1969</v>
      </c>
      <c r="S676" t="s">
        <v>47</v>
      </c>
      <c r="T676">
        <v>100</v>
      </c>
      <c r="U676">
        <v>1714</v>
      </c>
      <c r="V676">
        <v>171400</v>
      </c>
      <c r="W676">
        <v>1645.4</v>
      </c>
      <c r="X676">
        <v>164540</v>
      </c>
      <c r="Y676" t="s">
        <v>48</v>
      </c>
      <c r="Z676">
        <v>24782.26</v>
      </c>
      <c r="AA676">
        <v>2225.09</v>
      </c>
      <c r="AB676">
        <v>0</v>
      </c>
      <c r="AC676">
        <v>19521.89</v>
      </c>
      <c r="AD676" t="s">
        <v>1814</v>
      </c>
      <c r="AE676" t="s">
        <v>1374</v>
      </c>
    </row>
    <row r="677" spans="1:31">
      <c r="A677" t="s">
        <v>1944</v>
      </c>
      <c r="B677" t="s">
        <v>31</v>
      </c>
      <c r="C677" t="s">
        <v>32</v>
      </c>
      <c r="D677" t="s">
        <v>32</v>
      </c>
      <c r="E677" t="s">
        <v>225</v>
      </c>
      <c r="F677" t="s">
        <v>226</v>
      </c>
      <c r="G677" t="s">
        <v>35</v>
      </c>
      <c r="H677" t="s">
        <v>157</v>
      </c>
      <c r="I677" t="s">
        <v>79</v>
      </c>
      <c r="J677" t="s">
        <v>80</v>
      </c>
      <c r="K677" t="s">
        <v>39</v>
      </c>
      <c r="L677" t="s">
        <v>81</v>
      </c>
      <c r="M677" t="s">
        <v>41</v>
      </c>
      <c r="N677" t="s">
        <v>82</v>
      </c>
      <c r="O677" t="s">
        <v>1945</v>
      </c>
      <c r="P677" t="s">
        <v>44</v>
      </c>
      <c r="Q677" t="s">
        <v>45</v>
      </c>
      <c r="R677" t="s">
        <v>1946</v>
      </c>
      <c r="S677" t="s">
        <v>47</v>
      </c>
      <c r="T677">
        <v>207.87</v>
      </c>
      <c r="U677">
        <v>1714</v>
      </c>
      <c r="V677">
        <v>356289.18</v>
      </c>
      <c r="W677">
        <v>1645.4</v>
      </c>
      <c r="X677">
        <v>342029.29800000001</v>
      </c>
      <c r="Y677" t="s">
        <v>48</v>
      </c>
      <c r="Z677">
        <v>51514.879999999997</v>
      </c>
      <c r="AA677">
        <v>4625.3</v>
      </c>
      <c r="AB677">
        <v>0</v>
      </c>
      <c r="AC677">
        <v>40580.160000000003</v>
      </c>
      <c r="AD677" t="s">
        <v>1814</v>
      </c>
      <c r="AE677" t="s">
        <v>1374</v>
      </c>
    </row>
    <row r="678" spans="1:31">
      <c r="A678" t="s">
        <v>2114</v>
      </c>
      <c r="B678" t="s">
        <v>31</v>
      </c>
      <c r="C678" t="s">
        <v>32</v>
      </c>
      <c r="D678" t="s">
        <v>32</v>
      </c>
      <c r="E678" t="s">
        <v>68</v>
      </c>
      <c r="F678" t="s">
        <v>69</v>
      </c>
      <c r="G678" t="s">
        <v>70</v>
      </c>
      <c r="H678" t="s">
        <v>71</v>
      </c>
      <c r="I678" t="s">
        <v>79</v>
      </c>
      <c r="J678" t="s">
        <v>80</v>
      </c>
      <c r="K678" t="s">
        <v>39</v>
      </c>
      <c r="L678" t="s">
        <v>81</v>
      </c>
      <c r="M678" t="s">
        <v>41</v>
      </c>
      <c r="N678" t="s">
        <v>82</v>
      </c>
      <c r="O678" t="s">
        <v>2115</v>
      </c>
      <c r="P678" t="s">
        <v>44</v>
      </c>
      <c r="Q678" t="s">
        <v>45</v>
      </c>
      <c r="R678" t="s">
        <v>2116</v>
      </c>
      <c r="S678" t="s">
        <v>47</v>
      </c>
      <c r="T678">
        <v>155.31</v>
      </c>
      <c r="U678">
        <v>1669</v>
      </c>
      <c r="V678">
        <v>259212.39</v>
      </c>
      <c r="W678">
        <v>1602.2</v>
      </c>
      <c r="X678">
        <v>248837.682</v>
      </c>
      <c r="Y678" t="s">
        <v>48</v>
      </c>
      <c r="Z678">
        <v>39668.01</v>
      </c>
      <c r="AA678">
        <v>3526.38</v>
      </c>
      <c r="AB678">
        <v>0</v>
      </c>
      <c r="AC678">
        <v>16752.5</v>
      </c>
      <c r="AD678" t="s">
        <v>1383</v>
      </c>
      <c r="AE678" t="s">
        <v>1374</v>
      </c>
    </row>
    <row r="679" spans="1:31">
      <c r="A679" t="s">
        <v>1735</v>
      </c>
      <c r="B679" t="s">
        <v>31</v>
      </c>
      <c r="C679" t="s">
        <v>32</v>
      </c>
      <c r="D679" t="s">
        <v>32</v>
      </c>
      <c r="E679" t="s">
        <v>225</v>
      </c>
      <c r="F679" t="s">
        <v>226</v>
      </c>
      <c r="G679" t="s">
        <v>35</v>
      </c>
      <c r="H679" t="s">
        <v>157</v>
      </c>
      <c r="I679" t="s">
        <v>79</v>
      </c>
      <c r="J679" t="s">
        <v>80</v>
      </c>
      <c r="K679" t="s">
        <v>39</v>
      </c>
      <c r="L679" t="s">
        <v>81</v>
      </c>
      <c r="M679" t="s">
        <v>41</v>
      </c>
      <c r="N679" t="s">
        <v>82</v>
      </c>
      <c r="O679" t="s">
        <v>1736</v>
      </c>
      <c r="P679" t="s">
        <v>44</v>
      </c>
      <c r="Q679" t="s">
        <v>45</v>
      </c>
      <c r="R679" t="s">
        <v>1737</v>
      </c>
      <c r="S679" t="s">
        <v>47</v>
      </c>
      <c r="T679">
        <v>251.6</v>
      </c>
      <c r="U679">
        <v>1714</v>
      </c>
      <c r="V679">
        <v>431242.4</v>
      </c>
      <c r="W679">
        <v>1645.4</v>
      </c>
      <c r="X679">
        <v>413982.64</v>
      </c>
      <c r="Y679" t="s">
        <v>48</v>
      </c>
      <c r="Z679">
        <v>62354.01</v>
      </c>
      <c r="AA679">
        <v>5598.49</v>
      </c>
      <c r="AB679">
        <v>0</v>
      </c>
      <c r="AC679">
        <v>49118.54</v>
      </c>
      <c r="AD679" t="s">
        <v>1373</v>
      </c>
      <c r="AE679" t="s">
        <v>1374</v>
      </c>
    </row>
    <row r="680" spans="1:31">
      <c r="A680" t="s">
        <v>1640</v>
      </c>
      <c r="B680" t="s">
        <v>31</v>
      </c>
      <c r="C680" t="s">
        <v>32</v>
      </c>
      <c r="D680" t="s">
        <v>32</v>
      </c>
      <c r="E680" t="s">
        <v>50</v>
      </c>
      <c r="F680" t="s">
        <v>51</v>
      </c>
      <c r="G680" t="s">
        <v>52</v>
      </c>
      <c r="H680" t="s">
        <v>53</v>
      </c>
      <c r="I680" t="s">
        <v>79</v>
      </c>
      <c r="J680" t="s">
        <v>80</v>
      </c>
      <c r="K680" t="s">
        <v>39</v>
      </c>
      <c r="L680" t="s">
        <v>81</v>
      </c>
      <c r="M680" t="s">
        <v>41</v>
      </c>
      <c r="N680" t="s">
        <v>82</v>
      </c>
      <c r="O680" t="s">
        <v>1641</v>
      </c>
      <c r="P680" t="s">
        <v>44</v>
      </c>
      <c r="Q680" t="s">
        <v>45</v>
      </c>
      <c r="R680" t="s">
        <v>1642</v>
      </c>
      <c r="S680" t="s">
        <v>47</v>
      </c>
      <c r="T680">
        <v>165.84</v>
      </c>
      <c r="U680">
        <v>1657</v>
      </c>
      <c r="V680">
        <v>274796.88</v>
      </c>
      <c r="W680">
        <v>1590.7</v>
      </c>
      <c r="X680">
        <v>263801.68800000002</v>
      </c>
      <c r="Y680" t="s">
        <v>48</v>
      </c>
      <c r="Z680">
        <v>42098.54</v>
      </c>
      <c r="AA680">
        <v>3689.88</v>
      </c>
      <c r="AB680">
        <v>0</v>
      </c>
      <c r="AC680">
        <v>17529.259999999998</v>
      </c>
      <c r="AD680" t="s">
        <v>1383</v>
      </c>
      <c r="AE680" t="s">
        <v>1374</v>
      </c>
    </row>
    <row r="681" spans="1:31">
      <c r="A681" t="s">
        <v>1541</v>
      </c>
      <c r="B681" t="s">
        <v>31</v>
      </c>
      <c r="C681" t="s">
        <v>32</v>
      </c>
      <c r="D681" t="s">
        <v>32</v>
      </c>
      <c r="E681" t="s">
        <v>485</v>
      </c>
      <c r="F681" t="s">
        <v>486</v>
      </c>
      <c r="G681" t="s">
        <v>487</v>
      </c>
      <c r="H681" t="s">
        <v>53</v>
      </c>
      <c r="I681" t="s">
        <v>79</v>
      </c>
      <c r="J681" t="s">
        <v>80</v>
      </c>
      <c r="K681" t="s">
        <v>39</v>
      </c>
      <c r="L681" t="s">
        <v>81</v>
      </c>
      <c r="M681" t="s">
        <v>41</v>
      </c>
      <c r="N681" t="s">
        <v>82</v>
      </c>
      <c r="O681" t="s">
        <v>1542</v>
      </c>
      <c r="P681" t="s">
        <v>44</v>
      </c>
      <c r="Q681" t="s">
        <v>45</v>
      </c>
      <c r="R681" t="s">
        <v>1543</v>
      </c>
      <c r="S681" t="s">
        <v>47</v>
      </c>
      <c r="T681">
        <v>147.96</v>
      </c>
      <c r="U681">
        <v>1697</v>
      </c>
      <c r="V681">
        <v>251088.12</v>
      </c>
      <c r="W681">
        <v>1629.1</v>
      </c>
      <c r="X681">
        <v>241041.636</v>
      </c>
      <c r="Y681" t="s">
        <v>48</v>
      </c>
      <c r="Z681">
        <v>38480.82</v>
      </c>
      <c r="AA681">
        <v>3359.43</v>
      </c>
      <c r="AB681">
        <v>0</v>
      </c>
      <c r="AC681">
        <v>15959.41</v>
      </c>
      <c r="AD681" t="s">
        <v>1383</v>
      </c>
      <c r="AE681" t="s">
        <v>1374</v>
      </c>
    </row>
    <row r="682" spans="1:31">
      <c r="A682" t="s">
        <v>1358</v>
      </c>
      <c r="B682" t="s">
        <v>31</v>
      </c>
      <c r="C682" t="s">
        <v>32</v>
      </c>
      <c r="D682" t="s">
        <v>32</v>
      </c>
      <c r="E682" t="s">
        <v>68</v>
      </c>
      <c r="F682" t="s">
        <v>69</v>
      </c>
      <c r="G682" t="s">
        <v>70</v>
      </c>
      <c r="H682" t="s">
        <v>71</v>
      </c>
      <c r="I682" t="s">
        <v>79</v>
      </c>
      <c r="J682" t="s">
        <v>80</v>
      </c>
      <c r="K682" t="s">
        <v>39</v>
      </c>
      <c r="L682" t="s">
        <v>81</v>
      </c>
      <c r="M682" t="s">
        <v>41</v>
      </c>
      <c r="N682" t="s">
        <v>82</v>
      </c>
      <c r="O682" t="s">
        <v>1359</v>
      </c>
      <c r="P682" t="s">
        <v>44</v>
      </c>
      <c r="Q682" t="s">
        <v>45</v>
      </c>
      <c r="R682" t="s">
        <v>1360</v>
      </c>
      <c r="S682" t="s">
        <v>47</v>
      </c>
      <c r="T682">
        <v>93.32</v>
      </c>
      <c r="U682">
        <v>1682</v>
      </c>
      <c r="V682">
        <v>156964.24</v>
      </c>
      <c r="W682">
        <v>1614.7</v>
      </c>
      <c r="X682">
        <v>150683.804</v>
      </c>
      <c r="Y682" t="s">
        <v>48</v>
      </c>
      <c r="Z682">
        <v>23893.62</v>
      </c>
      <c r="AA682">
        <v>2262.9499999999998</v>
      </c>
      <c r="AB682">
        <v>0</v>
      </c>
      <c r="AC682">
        <v>10750.45</v>
      </c>
      <c r="AD682" t="s">
        <v>32</v>
      </c>
      <c r="AE682" t="s">
        <v>241</v>
      </c>
    </row>
    <row r="683" spans="1:31">
      <c r="A683" t="s">
        <v>1244</v>
      </c>
      <c r="B683" t="s">
        <v>31</v>
      </c>
      <c r="C683" t="s">
        <v>32</v>
      </c>
      <c r="D683" t="s">
        <v>32</v>
      </c>
      <c r="E683" t="s">
        <v>68</v>
      </c>
      <c r="F683" t="s">
        <v>69</v>
      </c>
      <c r="G683" t="s">
        <v>70</v>
      </c>
      <c r="H683" t="s">
        <v>71</v>
      </c>
      <c r="I683" t="s">
        <v>146</v>
      </c>
      <c r="J683" t="s">
        <v>147</v>
      </c>
      <c r="K683" t="s">
        <v>39</v>
      </c>
      <c r="L683" t="s">
        <v>148</v>
      </c>
      <c r="M683" t="s">
        <v>41</v>
      </c>
      <c r="N683" t="s">
        <v>149</v>
      </c>
      <c r="O683" t="s">
        <v>1245</v>
      </c>
      <c r="P683" t="s">
        <v>44</v>
      </c>
      <c r="Q683" t="s">
        <v>45</v>
      </c>
      <c r="R683" t="s">
        <v>1246</v>
      </c>
      <c r="S683" t="s">
        <v>47</v>
      </c>
      <c r="T683">
        <v>275</v>
      </c>
      <c r="U683">
        <v>1682</v>
      </c>
      <c r="V683">
        <v>462550</v>
      </c>
      <c r="W683">
        <v>1614.7</v>
      </c>
      <c r="X683">
        <v>444042.5</v>
      </c>
      <c r="Y683" t="s">
        <v>48</v>
      </c>
      <c r="Z683">
        <v>70410.5</v>
      </c>
      <c r="AA683">
        <v>6668.54</v>
      </c>
      <c r="AB683">
        <v>0</v>
      </c>
      <c r="AC683">
        <v>31679.77</v>
      </c>
      <c r="AD683" t="s">
        <v>32</v>
      </c>
      <c r="AE683" t="s">
        <v>241</v>
      </c>
    </row>
    <row r="684" spans="1:31">
      <c r="A684" t="s">
        <v>1242</v>
      </c>
      <c r="B684" t="s">
        <v>31</v>
      </c>
      <c r="C684" t="s">
        <v>32</v>
      </c>
      <c r="D684" t="s">
        <v>32</v>
      </c>
      <c r="E684" t="s">
        <v>68</v>
      </c>
      <c r="F684" t="s">
        <v>69</v>
      </c>
      <c r="G684" t="s">
        <v>70</v>
      </c>
      <c r="H684" t="s">
        <v>71</v>
      </c>
      <c r="I684" t="s">
        <v>146</v>
      </c>
      <c r="J684" t="s">
        <v>147</v>
      </c>
      <c r="K684" t="s">
        <v>39</v>
      </c>
      <c r="L684" t="s">
        <v>148</v>
      </c>
      <c r="M684" t="s">
        <v>41</v>
      </c>
      <c r="N684" t="s">
        <v>149</v>
      </c>
      <c r="O684" t="s">
        <v>32</v>
      </c>
      <c r="P684" t="s">
        <v>44</v>
      </c>
      <c r="Q684" t="s">
        <v>45</v>
      </c>
      <c r="R684" t="s">
        <v>1243</v>
      </c>
      <c r="S684" t="s">
        <v>107</v>
      </c>
      <c r="T684">
        <v>3</v>
      </c>
      <c r="U684">
        <v>23014.25</v>
      </c>
      <c r="V684">
        <v>69042.75</v>
      </c>
      <c r="W684">
        <v>23014.2</v>
      </c>
      <c r="X684">
        <v>69042.600000000006</v>
      </c>
      <c r="Y684" t="s">
        <v>48</v>
      </c>
      <c r="Z684">
        <v>11982.6</v>
      </c>
      <c r="AA684">
        <v>0</v>
      </c>
      <c r="AB684">
        <v>0</v>
      </c>
      <c r="AC684">
        <v>0</v>
      </c>
      <c r="AD684" t="s">
        <v>32</v>
      </c>
      <c r="AE684" t="s">
        <v>241</v>
      </c>
    </row>
    <row r="685" spans="1:31">
      <c r="A685" t="s">
        <v>1000</v>
      </c>
      <c r="B685" t="s">
        <v>31</v>
      </c>
      <c r="C685" t="s">
        <v>32</v>
      </c>
      <c r="D685" t="s">
        <v>32</v>
      </c>
      <c r="E685" t="s">
        <v>33</v>
      </c>
      <c r="F685" t="s">
        <v>34</v>
      </c>
      <c r="G685" t="s">
        <v>35</v>
      </c>
      <c r="H685" t="s">
        <v>36</v>
      </c>
      <c r="I685" t="s">
        <v>146</v>
      </c>
      <c r="J685" t="s">
        <v>147</v>
      </c>
      <c r="K685" t="s">
        <v>39</v>
      </c>
      <c r="L685" t="s">
        <v>148</v>
      </c>
      <c r="M685" t="s">
        <v>41</v>
      </c>
      <c r="N685" t="s">
        <v>149</v>
      </c>
      <c r="O685" t="s">
        <v>1001</v>
      </c>
      <c r="P685" t="s">
        <v>44</v>
      </c>
      <c r="Q685" t="s">
        <v>45</v>
      </c>
      <c r="R685" t="s">
        <v>1002</v>
      </c>
      <c r="S685" t="s">
        <v>47</v>
      </c>
      <c r="T685">
        <v>190</v>
      </c>
      <c r="U685">
        <v>1734</v>
      </c>
      <c r="V685">
        <v>329460</v>
      </c>
      <c r="W685">
        <v>1664.6</v>
      </c>
      <c r="X685">
        <v>316274</v>
      </c>
      <c r="Y685" t="s">
        <v>48</v>
      </c>
      <c r="Z685">
        <v>47227.22</v>
      </c>
      <c r="AA685">
        <v>4514.7299999999996</v>
      </c>
      <c r="AB685">
        <v>0</v>
      </c>
      <c r="AC685">
        <v>39610.050000000003</v>
      </c>
      <c r="AD685" t="s">
        <v>32</v>
      </c>
      <c r="AE685" t="s">
        <v>241</v>
      </c>
    </row>
    <row r="686" spans="1:31">
      <c r="A686" t="s">
        <v>481</v>
      </c>
      <c r="B686" t="s">
        <v>31</v>
      </c>
      <c r="C686" t="s">
        <v>32</v>
      </c>
      <c r="D686" t="s">
        <v>32</v>
      </c>
      <c r="E686" t="s">
        <v>33</v>
      </c>
      <c r="F686" t="s">
        <v>34</v>
      </c>
      <c r="G686" t="s">
        <v>35</v>
      </c>
      <c r="H686" t="s">
        <v>36</v>
      </c>
      <c r="I686" t="s">
        <v>146</v>
      </c>
      <c r="J686" t="s">
        <v>147</v>
      </c>
      <c r="K686" t="s">
        <v>39</v>
      </c>
      <c r="L686" t="s">
        <v>148</v>
      </c>
      <c r="M686" t="s">
        <v>41</v>
      </c>
      <c r="N686" t="s">
        <v>149</v>
      </c>
      <c r="O686" t="s">
        <v>482</v>
      </c>
      <c r="P686" t="s">
        <v>44</v>
      </c>
      <c r="Q686" t="s">
        <v>45</v>
      </c>
      <c r="R686" t="s">
        <v>483</v>
      </c>
      <c r="S686" t="s">
        <v>47</v>
      </c>
      <c r="T686">
        <v>254.22</v>
      </c>
      <c r="U686">
        <v>1755</v>
      </c>
      <c r="V686">
        <v>446156.1</v>
      </c>
      <c r="W686">
        <v>1684.8</v>
      </c>
      <c r="X686">
        <v>428309.85600000003</v>
      </c>
      <c r="Y686" t="s">
        <v>48</v>
      </c>
      <c r="Z686">
        <v>64086.38</v>
      </c>
      <c r="AA686">
        <v>6041.2</v>
      </c>
      <c r="AB686">
        <v>0</v>
      </c>
      <c r="AC686">
        <v>53002.55</v>
      </c>
      <c r="AD686" t="s">
        <v>32</v>
      </c>
      <c r="AE686" t="s">
        <v>241</v>
      </c>
    </row>
    <row r="687" spans="1:31">
      <c r="A687" t="s">
        <v>469</v>
      </c>
      <c r="B687" t="s">
        <v>31</v>
      </c>
      <c r="C687" t="s">
        <v>32</v>
      </c>
      <c r="D687" t="s">
        <v>32</v>
      </c>
      <c r="E687" t="s">
        <v>33</v>
      </c>
      <c r="F687" t="s">
        <v>34</v>
      </c>
      <c r="G687" t="s">
        <v>35</v>
      </c>
      <c r="H687" t="s">
        <v>36</v>
      </c>
      <c r="I687" t="s">
        <v>146</v>
      </c>
      <c r="J687" t="s">
        <v>147</v>
      </c>
      <c r="K687" t="s">
        <v>39</v>
      </c>
      <c r="L687" t="s">
        <v>148</v>
      </c>
      <c r="M687" t="s">
        <v>41</v>
      </c>
      <c r="N687" t="s">
        <v>149</v>
      </c>
      <c r="O687" t="s">
        <v>32</v>
      </c>
      <c r="P687" t="s">
        <v>44</v>
      </c>
      <c r="Q687" t="s">
        <v>45</v>
      </c>
      <c r="R687" t="s">
        <v>470</v>
      </c>
      <c r="S687" t="s">
        <v>107</v>
      </c>
      <c r="T687">
        <v>2</v>
      </c>
      <c r="U687">
        <v>23014.25</v>
      </c>
      <c r="V687">
        <v>46028.5</v>
      </c>
      <c r="W687">
        <v>23014.2</v>
      </c>
      <c r="X687">
        <v>46028.4</v>
      </c>
      <c r="Y687" t="s">
        <v>48</v>
      </c>
      <c r="Z687">
        <v>7988.4</v>
      </c>
      <c r="AA687">
        <v>0</v>
      </c>
      <c r="AB687">
        <v>0</v>
      </c>
      <c r="AC687">
        <v>0</v>
      </c>
      <c r="AD687" t="s">
        <v>32</v>
      </c>
      <c r="AE687" t="s">
        <v>241</v>
      </c>
    </row>
    <row r="688" spans="1:31">
      <c r="A688" t="s">
        <v>152</v>
      </c>
      <c r="B688" t="s">
        <v>31</v>
      </c>
      <c r="C688" t="s">
        <v>32</v>
      </c>
      <c r="D688" t="s">
        <v>32</v>
      </c>
      <c r="E688" t="s">
        <v>50</v>
      </c>
      <c r="F688" t="s">
        <v>51</v>
      </c>
      <c r="G688" t="s">
        <v>52</v>
      </c>
      <c r="H688" t="s">
        <v>53</v>
      </c>
      <c r="I688" t="s">
        <v>146</v>
      </c>
      <c r="J688" t="s">
        <v>147</v>
      </c>
      <c r="K688" t="s">
        <v>39</v>
      </c>
      <c r="L688" t="s">
        <v>148</v>
      </c>
      <c r="M688" t="s">
        <v>41</v>
      </c>
      <c r="N688" t="s">
        <v>149</v>
      </c>
      <c r="O688" t="s">
        <v>32</v>
      </c>
      <c r="P688" t="s">
        <v>44</v>
      </c>
      <c r="Q688" t="s">
        <v>45</v>
      </c>
      <c r="R688" t="s">
        <v>153</v>
      </c>
      <c r="S688" t="s">
        <v>107</v>
      </c>
      <c r="T688">
        <v>1</v>
      </c>
      <c r="U688">
        <v>23704.69</v>
      </c>
      <c r="V688">
        <v>23704.69</v>
      </c>
      <c r="W688">
        <v>23704.7</v>
      </c>
      <c r="X688">
        <v>23704.7</v>
      </c>
      <c r="Y688" t="s">
        <v>48</v>
      </c>
      <c r="Z688">
        <v>0</v>
      </c>
      <c r="AA688">
        <v>0</v>
      </c>
      <c r="AB688">
        <v>0</v>
      </c>
      <c r="AC688">
        <v>0</v>
      </c>
      <c r="AD688" t="s">
        <v>32</v>
      </c>
      <c r="AE688" t="s">
        <v>32</v>
      </c>
    </row>
    <row r="689" spans="1:31">
      <c r="A689" t="s">
        <v>145</v>
      </c>
      <c r="B689" t="s">
        <v>31</v>
      </c>
      <c r="C689" t="s">
        <v>32</v>
      </c>
      <c r="D689" t="s">
        <v>32</v>
      </c>
      <c r="E689" t="s">
        <v>50</v>
      </c>
      <c r="F689" t="s">
        <v>51</v>
      </c>
      <c r="G689" t="s">
        <v>52</v>
      </c>
      <c r="H689" t="s">
        <v>53</v>
      </c>
      <c r="I689" t="s">
        <v>146</v>
      </c>
      <c r="J689" t="s">
        <v>147</v>
      </c>
      <c r="K689" t="s">
        <v>39</v>
      </c>
      <c r="L689" t="s">
        <v>148</v>
      </c>
      <c r="M689" t="s">
        <v>41</v>
      </c>
      <c r="N689" t="s">
        <v>149</v>
      </c>
      <c r="O689" t="s">
        <v>150</v>
      </c>
      <c r="P689" t="s">
        <v>44</v>
      </c>
      <c r="Q689" t="s">
        <v>45</v>
      </c>
      <c r="R689" t="s">
        <v>151</v>
      </c>
      <c r="S689" t="s">
        <v>47</v>
      </c>
      <c r="T689">
        <v>187.65</v>
      </c>
      <c r="U689">
        <v>1662</v>
      </c>
      <c r="V689">
        <v>311874.3</v>
      </c>
      <c r="W689">
        <v>1595.5</v>
      </c>
      <c r="X689">
        <v>299395.57500000001</v>
      </c>
      <c r="Y689" t="s">
        <v>48</v>
      </c>
      <c r="Z689">
        <v>0</v>
      </c>
      <c r="AA689">
        <v>0</v>
      </c>
      <c r="AB689">
        <v>0</v>
      </c>
      <c r="AC689">
        <v>0</v>
      </c>
      <c r="AD689" t="s">
        <v>32</v>
      </c>
      <c r="AE689" t="s">
        <v>32</v>
      </c>
    </row>
    <row r="690" spans="1:31">
      <c r="A690" t="s">
        <v>2850</v>
      </c>
      <c r="B690" t="s">
        <v>31</v>
      </c>
      <c r="C690" t="s">
        <v>32</v>
      </c>
      <c r="D690" t="s">
        <v>32</v>
      </c>
      <c r="E690" t="s">
        <v>561</v>
      </c>
      <c r="F690" t="s">
        <v>562</v>
      </c>
      <c r="G690" t="s">
        <v>490</v>
      </c>
      <c r="H690" t="s">
        <v>491</v>
      </c>
      <c r="I690" t="s">
        <v>146</v>
      </c>
      <c r="J690" t="s">
        <v>147</v>
      </c>
      <c r="K690" t="s">
        <v>39</v>
      </c>
      <c r="L690" t="s">
        <v>148</v>
      </c>
      <c r="M690" t="s">
        <v>41</v>
      </c>
      <c r="N690" t="s">
        <v>149</v>
      </c>
      <c r="O690" t="s">
        <v>2851</v>
      </c>
      <c r="P690" t="s">
        <v>44</v>
      </c>
      <c r="Q690" t="s">
        <v>45</v>
      </c>
      <c r="R690" t="s">
        <v>2852</v>
      </c>
      <c r="S690" t="s">
        <v>47</v>
      </c>
      <c r="T690">
        <v>247.02</v>
      </c>
      <c r="U690">
        <v>1762</v>
      </c>
      <c r="V690">
        <v>435249.24</v>
      </c>
      <c r="W690">
        <v>1691.5</v>
      </c>
      <c r="X690">
        <v>417834.33</v>
      </c>
      <c r="Y690" t="s">
        <v>48</v>
      </c>
      <c r="Z690">
        <v>0</v>
      </c>
      <c r="AA690">
        <v>0</v>
      </c>
      <c r="AB690">
        <v>0</v>
      </c>
      <c r="AC690">
        <v>0</v>
      </c>
      <c r="AD690" t="s">
        <v>32</v>
      </c>
      <c r="AE690" t="s">
        <v>32</v>
      </c>
    </row>
    <row r="691" spans="1:31">
      <c r="A691" t="s">
        <v>2850</v>
      </c>
      <c r="B691" t="s">
        <v>31</v>
      </c>
      <c r="C691" t="s">
        <v>32</v>
      </c>
      <c r="D691" t="s">
        <v>32</v>
      </c>
      <c r="E691" t="s">
        <v>561</v>
      </c>
      <c r="F691" t="s">
        <v>562</v>
      </c>
      <c r="G691" t="s">
        <v>490</v>
      </c>
      <c r="H691" t="s">
        <v>491</v>
      </c>
      <c r="I691" t="s">
        <v>146</v>
      </c>
      <c r="J691" t="s">
        <v>147</v>
      </c>
      <c r="K691" t="s">
        <v>39</v>
      </c>
      <c r="L691" t="s">
        <v>148</v>
      </c>
      <c r="M691" t="s">
        <v>41</v>
      </c>
      <c r="N691" t="s">
        <v>149</v>
      </c>
      <c r="O691" t="s">
        <v>2851</v>
      </c>
      <c r="P691" t="s">
        <v>44</v>
      </c>
      <c r="Q691" t="s">
        <v>45</v>
      </c>
      <c r="R691" t="s">
        <v>2852</v>
      </c>
      <c r="S691" t="s">
        <v>47</v>
      </c>
      <c r="T691">
        <v>247.02</v>
      </c>
      <c r="U691">
        <v>1762</v>
      </c>
      <c r="V691">
        <v>435249.24</v>
      </c>
      <c r="W691">
        <v>1691.5</v>
      </c>
      <c r="X691">
        <v>417834.33</v>
      </c>
      <c r="Y691" t="s">
        <v>48</v>
      </c>
      <c r="Z691">
        <v>64043.76</v>
      </c>
      <c r="AA691">
        <v>5989.99</v>
      </c>
      <c r="AB691">
        <v>14374.09</v>
      </c>
      <c r="AC691">
        <v>28456.21</v>
      </c>
      <c r="AD691" t="s">
        <v>32</v>
      </c>
      <c r="AE691" t="s">
        <v>241</v>
      </c>
    </row>
    <row r="692" spans="1:31">
      <c r="A692" t="s">
        <v>3644</v>
      </c>
      <c r="B692" t="s">
        <v>31</v>
      </c>
      <c r="C692" t="s">
        <v>32</v>
      </c>
      <c r="D692" t="s">
        <v>32</v>
      </c>
      <c r="E692" t="s">
        <v>33</v>
      </c>
      <c r="F692" t="s">
        <v>34</v>
      </c>
      <c r="G692" t="s">
        <v>35</v>
      </c>
      <c r="H692" t="s">
        <v>36</v>
      </c>
      <c r="I692" t="s">
        <v>146</v>
      </c>
      <c r="J692" t="s">
        <v>147</v>
      </c>
      <c r="K692" t="s">
        <v>39</v>
      </c>
      <c r="L692" t="s">
        <v>148</v>
      </c>
      <c r="M692" t="s">
        <v>41</v>
      </c>
      <c r="N692" t="s">
        <v>149</v>
      </c>
      <c r="O692" t="s">
        <v>3645</v>
      </c>
      <c r="P692" t="s">
        <v>44</v>
      </c>
      <c r="Q692" t="s">
        <v>45</v>
      </c>
      <c r="R692" t="s">
        <v>3646</v>
      </c>
      <c r="S692" t="s">
        <v>47</v>
      </c>
      <c r="T692">
        <v>249.62</v>
      </c>
      <c r="U692">
        <v>1770</v>
      </c>
      <c r="V692">
        <v>441827.4</v>
      </c>
      <c r="W692">
        <v>1699.2</v>
      </c>
      <c r="X692">
        <v>424154.304</v>
      </c>
      <c r="Y692" t="s">
        <v>48</v>
      </c>
      <c r="Z692">
        <v>63550.96</v>
      </c>
      <c r="AA692">
        <v>5931.92</v>
      </c>
      <c r="AB692">
        <v>0</v>
      </c>
      <c r="AC692">
        <v>52043.79</v>
      </c>
      <c r="AD692" t="s">
        <v>32</v>
      </c>
      <c r="AE692" t="s">
        <v>241</v>
      </c>
    </row>
    <row r="693" spans="1:31">
      <c r="A693" t="s">
        <v>3642</v>
      </c>
      <c r="B693" t="s">
        <v>31</v>
      </c>
      <c r="C693" t="s">
        <v>32</v>
      </c>
      <c r="D693" t="s">
        <v>32</v>
      </c>
      <c r="E693" t="s">
        <v>33</v>
      </c>
      <c r="F693" t="s">
        <v>34</v>
      </c>
      <c r="G693" t="s">
        <v>35</v>
      </c>
      <c r="H693" t="s">
        <v>36</v>
      </c>
      <c r="I693" t="s">
        <v>146</v>
      </c>
      <c r="J693" t="s">
        <v>147</v>
      </c>
      <c r="K693" t="s">
        <v>39</v>
      </c>
      <c r="L693" t="s">
        <v>148</v>
      </c>
      <c r="M693" t="s">
        <v>41</v>
      </c>
      <c r="N693" t="s">
        <v>149</v>
      </c>
      <c r="O693" t="s">
        <v>32</v>
      </c>
      <c r="P693" t="s">
        <v>44</v>
      </c>
      <c r="Q693" t="s">
        <v>45</v>
      </c>
      <c r="R693" t="s">
        <v>3643</v>
      </c>
      <c r="S693" t="s">
        <v>107</v>
      </c>
      <c r="T693">
        <v>1</v>
      </c>
      <c r="U693">
        <v>23704.69</v>
      </c>
      <c r="V693">
        <v>23704.69</v>
      </c>
      <c r="W693">
        <v>23704.7</v>
      </c>
      <c r="X693">
        <v>23704.7</v>
      </c>
      <c r="Y693" t="s">
        <v>48</v>
      </c>
      <c r="Z693">
        <v>4114.04</v>
      </c>
      <c r="AA693">
        <v>0</v>
      </c>
      <c r="AB693">
        <v>0</v>
      </c>
      <c r="AC693">
        <v>0</v>
      </c>
      <c r="AD693" t="s">
        <v>32</v>
      </c>
      <c r="AE693" t="s">
        <v>241</v>
      </c>
    </row>
    <row r="694" spans="1:31">
      <c r="A694" t="s">
        <v>3370</v>
      </c>
      <c r="B694" t="s">
        <v>31</v>
      </c>
      <c r="C694" t="s">
        <v>32</v>
      </c>
      <c r="D694" t="s">
        <v>32</v>
      </c>
      <c r="E694" t="s">
        <v>33</v>
      </c>
      <c r="F694" t="s">
        <v>34</v>
      </c>
      <c r="G694" t="s">
        <v>35</v>
      </c>
      <c r="H694" t="s">
        <v>36</v>
      </c>
      <c r="I694" t="s">
        <v>146</v>
      </c>
      <c r="J694" t="s">
        <v>147</v>
      </c>
      <c r="K694" t="s">
        <v>39</v>
      </c>
      <c r="L694" t="s">
        <v>148</v>
      </c>
      <c r="M694" t="s">
        <v>41</v>
      </c>
      <c r="N694" t="s">
        <v>149</v>
      </c>
      <c r="O694" t="s">
        <v>32</v>
      </c>
      <c r="P694" t="s">
        <v>44</v>
      </c>
      <c r="Q694" t="s">
        <v>45</v>
      </c>
      <c r="R694" t="s">
        <v>3371</v>
      </c>
      <c r="S694" t="s">
        <v>107</v>
      </c>
      <c r="T694">
        <v>3</v>
      </c>
      <c r="U694">
        <v>23704.69</v>
      </c>
      <c r="V694">
        <v>71114.070000000007</v>
      </c>
      <c r="W694">
        <v>23704.7</v>
      </c>
      <c r="X694">
        <v>71114.100000000006</v>
      </c>
      <c r="Y694" t="s">
        <v>48</v>
      </c>
      <c r="Z694">
        <v>12342.24</v>
      </c>
      <c r="AA694">
        <v>0</v>
      </c>
      <c r="AB694">
        <v>0</v>
      </c>
      <c r="AC694">
        <v>0</v>
      </c>
      <c r="AD694" t="s">
        <v>32</v>
      </c>
      <c r="AE694" t="s">
        <v>241</v>
      </c>
    </row>
    <row r="695" spans="1:31">
      <c r="A695" t="s">
        <v>3367</v>
      </c>
      <c r="B695" t="s">
        <v>31</v>
      </c>
      <c r="C695" t="s">
        <v>32</v>
      </c>
      <c r="D695" t="s">
        <v>32</v>
      </c>
      <c r="E695" t="s">
        <v>33</v>
      </c>
      <c r="F695" t="s">
        <v>34</v>
      </c>
      <c r="G695" t="s">
        <v>35</v>
      </c>
      <c r="H695" t="s">
        <v>36</v>
      </c>
      <c r="I695" t="s">
        <v>146</v>
      </c>
      <c r="J695" t="s">
        <v>147</v>
      </c>
      <c r="K695" t="s">
        <v>39</v>
      </c>
      <c r="L695" t="s">
        <v>148</v>
      </c>
      <c r="M695" t="s">
        <v>41</v>
      </c>
      <c r="N695" t="s">
        <v>149</v>
      </c>
      <c r="O695" t="s">
        <v>3368</v>
      </c>
      <c r="P695" t="s">
        <v>44</v>
      </c>
      <c r="Q695" t="s">
        <v>45</v>
      </c>
      <c r="R695" t="s">
        <v>3369</v>
      </c>
      <c r="S695" t="s">
        <v>47</v>
      </c>
      <c r="T695">
        <v>193.04</v>
      </c>
      <c r="U695">
        <v>1765</v>
      </c>
      <c r="V695">
        <v>340715.6</v>
      </c>
      <c r="W695">
        <v>1694.4</v>
      </c>
      <c r="X695">
        <v>327086.97600000002</v>
      </c>
      <c r="Y695" t="s">
        <v>48</v>
      </c>
      <c r="Z695">
        <v>48988.42</v>
      </c>
      <c r="AA695">
        <v>4587.6499999999996</v>
      </c>
      <c r="AB695">
        <v>0</v>
      </c>
      <c r="AC695">
        <v>40249.79</v>
      </c>
      <c r="AD695" t="s">
        <v>32</v>
      </c>
      <c r="AE695" t="s">
        <v>241</v>
      </c>
    </row>
    <row r="696" spans="1:31">
      <c r="A696" t="s">
        <v>3239</v>
      </c>
      <c r="B696" t="s">
        <v>31</v>
      </c>
      <c r="C696" t="s">
        <v>32</v>
      </c>
      <c r="D696" t="s">
        <v>32</v>
      </c>
      <c r="E696" t="s">
        <v>50</v>
      </c>
      <c r="F696" t="s">
        <v>51</v>
      </c>
      <c r="G696" t="s">
        <v>52</v>
      </c>
      <c r="H696" t="s">
        <v>53</v>
      </c>
      <c r="I696" t="s">
        <v>146</v>
      </c>
      <c r="J696" t="s">
        <v>147</v>
      </c>
      <c r="K696" t="s">
        <v>39</v>
      </c>
      <c r="L696" t="s">
        <v>148</v>
      </c>
      <c r="M696" t="s">
        <v>41</v>
      </c>
      <c r="N696" t="s">
        <v>149</v>
      </c>
      <c r="O696" t="s">
        <v>32</v>
      </c>
      <c r="P696" t="s">
        <v>44</v>
      </c>
      <c r="Q696" t="s">
        <v>45</v>
      </c>
      <c r="R696" t="s">
        <v>3240</v>
      </c>
      <c r="S696" t="s">
        <v>107</v>
      </c>
      <c r="T696">
        <v>1</v>
      </c>
      <c r="U696">
        <v>23704.69</v>
      </c>
      <c r="V696">
        <v>23704.69</v>
      </c>
      <c r="W696">
        <v>23704.7</v>
      </c>
      <c r="X696">
        <v>23704.7</v>
      </c>
      <c r="Y696" t="s">
        <v>48</v>
      </c>
      <c r="Z696">
        <v>4113.87</v>
      </c>
      <c r="AA696">
        <v>0</v>
      </c>
      <c r="AB696">
        <v>0</v>
      </c>
      <c r="AC696">
        <v>0</v>
      </c>
      <c r="AD696" t="s">
        <v>32</v>
      </c>
      <c r="AE696" t="s">
        <v>241</v>
      </c>
    </row>
    <row r="697" spans="1:31">
      <c r="A697" t="s">
        <v>3241</v>
      </c>
      <c r="B697" t="s">
        <v>31</v>
      </c>
      <c r="C697" t="s">
        <v>32</v>
      </c>
      <c r="D697" t="s">
        <v>32</v>
      </c>
      <c r="E697" t="s">
        <v>50</v>
      </c>
      <c r="F697" t="s">
        <v>51</v>
      </c>
      <c r="G697" t="s">
        <v>52</v>
      </c>
      <c r="H697" t="s">
        <v>53</v>
      </c>
      <c r="I697" t="s">
        <v>146</v>
      </c>
      <c r="J697" t="s">
        <v>147</v>
      </c>
      <c r="K697" t="s">
        <v>39</v>
      </c>
      <c r="L697" t="s">
        <v>148</v>
      </c>
      <c r="M697" t="s">
        <v>41</v>
      </c>
      <c r="N697" t="s">
        <v>149</v>
      </c>
      <c r="O697" t="s">
        <v>3242</v>
      </c>
      <c r="P697" t="s">
        <v>44</v>
      </c>
      <c r="Q697" t="s">
        <v>45</v>
      </c>
      <c r="R697" t="s">
        <v>3243</v>
      </c>
      <c r="S697" t="s">
        <v>47</v>
      </c>
      <c r="T697">
        <v>170.2</v>
      </c>
      <c r="U697">
        <v>1653</v>
      </c>
      <c r="V697">
        <v>281340.59999999998</v>
      </c>
      <c r="W697">
        <v>1586.9</v>
      </c>
      <c r="X697">
        <v>270090.38</v>
      </c>
      <c r="Y697" t="s">
        <v>48</v>
      </c>
      <c r="Z697">
        <v>42835.89</v>
      </c>
      <c r="AA697">
        <v>4044.39</v>
      </c>
      <c r="AB697">
        <v>0</v>
      </c>
      <c r="AC697">
        <v>19213.41</v>
      </c>
      <c r="AD697" t="s">
        <v>32</v>
      </c>
      <c r="AE697" t="s">
        <v>241</v>
      </c>
    </row>
    <row r="698" spans="1:31">
      <c r="A698" t="s">
        <v>1721</v>
      </c>
      <c r="B698" t="s">
        <v>31</v>
      </c>
      <c r="C698" t="s">
        <v>32</v>
      </c>
      <c r="D698" t="s">
        <v>32</v>
      </c>
      <c r="E698" t="s">
        <v>797</v>
      </c>
      <c r="F698" t="s">
        <v>798</v>
      </c>
      <c r="G698" t="s">
        <v>799</v>
      </c>
      <c r="H698" t="s">
        <v>36</v>
      </c>
      <c r="I698" t="s">
        <v>146</v>
      </c>
      <c r="J698" t="s">
        <v>147</v>
      </c>
      <c r="K698" t="s">
        <v>39</v>
      </c>
      <c r="L698" t="s">
        <v>148</v>
      </c>
      <c r="M698" t="s">
        <v>41</v>
      </c>
      <c r="N698" t="s">
        <v>149</v>
      </c>
      <c r="O698" t="s">
        <v>32</v>
      </c>
      <c r="P698" t="s">
        <v>44</v>
      </c>
      <c r="Q698" t="s">
        <v>45</v>
      </c>
      <c r="R698" t="s">
        <v>1722</v>
      </c>
      <c r="S698" t="s">
        <v>1573</v>
      </c>
      <c r="T698">
        <v>26</v>
      </c>
      <c r="U698">
        <v>1991.03</v>
      </c>
      <c r="V698">
        <v>51766.78</v>
      </c>
      <c r="W698">
        <v>1991</v>
      </c>
      <c r="X698">
        <v>51766</v>
      </c>
      <c r="Y698" t="s">
        <v>48</v>
      </c>
      <c r="Z698">
        <v>8984.18</v>
      </c>
      <c r="AA698">
        <v>0</v>
      </c>
      <c r="AB698">
        <v>0</v>
      </c>
      <c r="AC698">
        <v>0</v>
      </c>
      <c r="AD698" t="s">
        <v>1373</v>
      </c>
      <c r="AE698" t="s">
        <v>1374</v>
      </c>
    </row>
    <row r="699" spans="1:31">
      <c r="A699" t="s">
        <v>1647</v>
      </c>
      <c r="B699" t="s">
        <v>31</v>
      </c>
      <c r="C699" t="s">
        <v>32</v>
      </c>
      <c r="D699" t="s">
        <v>32</v>
      </c>
      <c r="E699" t="s">
        <v>33</v>
      </c>
      <c r="F699" t="s">
        <v>34</v>
      </c>
      <c r="G699" t="s">
        <v>35</v>
      </c>
      <c r="H699" t="s">
        <v>36</v>
      </c>
      <c r="I699" t="s">
        <v>146</v>
      </c>
      <c r="J699" t="s">
        <v>147</v>
      </c>
      <c r="K699" t="s">
        <v>39</v>
      </c>
      <c r="L699" t="s">
        <v>148</v>
      </c>
      <c r="M699" t="s">
        <v>41</v>
      </c>
      <c r="N699" t="s">
        <v>149</v>
      </c>
      <c r="O699" t="s">
        <v>1648</v>
      </c>
      <c r="P699" t="s">
        <v>44</v>
      </c>
      <c r="Q699" t="s">
        <v>45</v>
      </c>
      <c r="R699" t="s">
        <v>1649</v>
      </c>
      <c r="S699" t="s">
        <v>47</v>
      </c>
      <c r="T699">
        <v>263.58999999999997</v>
      </c>
      <c r="U699">
        <v>1714</v>
      </c>
      <c r="V699">
        <v>451793.26</v>
      </c>
      <c r="W699">
        <v>1645.4</v>
      </c>
      <c r="X699">
        <v>433710.98599999998</v>
      </c>
      <c r="Y699" t="s">
        <v>48</v>
      </c>
      <c r="Z699">
        <v>65324.71</v>
      </c>
      <c r="AA699">
        <v>5865.22</v>
      </c>
      <c r="AB699">
        <v>0</v>
      </c>
      <c r="AC699">
        <v>51458.67</v>
      </c>
      <c r="AD699" t="s">
        <v>1373</v>
      </c>
      <c r="AE699" t="s">
        <v>1374</v>
      </c>
    </row>
    <row r="700" spans="1:31">
      <c r="A700" t="s">
        <v>1515</v>
      </c>
      <c r="B700" t="s">
        <v>31</v>
      </c>
      <c r="C700" t="s">
        <v>32</v>
      </c>
      <c r="D700" t="s">
        <v>32</v>
      </c>
      <c r="E700" t="s">
        <v>50</v>
      </c>
      <c r="F700" t="s">
        <v>51</v>
      </c>
      <c r="G700" t="s">
        <v>52</v>
      </c>
      <c r="H700" t="s">
        <v>53</v>
      </c>
      <c r="I700" t="s">
        <v>146</v>
      </c>
      <c r="J700" t="s">
        <v>147</v>
      </c>
      <c r="K700" t="s">
        <v>39</v>
      </c>
      <c r="L700" t="s">
        <v>148</v>
      </c>
      <c r="M700" t="s">
        <v>41</v>
      </c>
      <c r="N700" t="s">
        <v>149</v>
      </c>
      <c r="O700" t="s">
        <v>1516</v>
      </c>
      <c r="P700" t="s">
        <v>44</v>
      </c>
      <c r="Q700" t="s">
        <v>45</v>
      </c>
      <c r="R700" t="s">
        <v>1517</v>
      </c>
      <c r="S700" t="s">
        <v>47</v>
      </c>
      <c r="T700">
        <v>166.07</v>
      </c>
      <c r="U700">
        <v>1656</v>
      </c>
      <c r="V700">
        <v>275011.92</v>
      </c>
      <c r="W700">
        <v>1589.8</v>
      </c>
      <c r="X700">
        <v>264018.08600000001</v>
      </c>
      <c r="Y700" t="s">
        <v>48</v>
      </c>
      <c r="Z700">
        <v>42135.06</v>
      </c>
      <c r="AA700">
        <v>3695.36</v>
      </c>
      <c r="AB700">
        <v>0</v>
      </c>
      <c r="AC700">
        <v>17555.27</v>
      </c>
      <c r="AD700" t="s">
        <v>1383</v>
      </c>
      <c r="AE700" t="s">
        <v>1374</v>
      </c>
    </row>
    <row r="701" spans="1:31">
      <c r="A701" t="s">
        <v>1504</v>
      </c>
      <c r="B701" t="s">
        <v>31</v>
      </c>
      <c r="C701" t="s">
        <v>32</v>
      </c>
      <c r="D701" t="s">
        <v>32</v>
      </c>
      <c r="E701" t="s">
        <v>50</v>
      </c>
      <c r="F701" t="s">
        <v>51</v>
      </c>
      <c r="G701" t="s">
        <v>52</v>
      </c>
      <c r="H701" t="s">
        <v>53</v>
      </c>
      <c r="I701" t="s">
        <v>146</v>
      </c>
      <c r="J701" t="s">
        <v>147</v>
      </c>
      <c r="K701" t="s">
        <v>39</v>
      </c>
      <c r="L701" t="s">
        <v>148</v>
      </c>
      <c r="M701" t="s">
        <v>41</v>
      </c>
      <c r="N701" t="s">
        <v>149</v>
      </c>
      <c r="O701" t="s">
        <v>32</v>
      </c>
      <c r="P701" t="s">
        <v>44</v>
      </c>
      <c r="Q701" t="s">
        <v>45</v>
      </c>
      <c r="R701" t="s">
        <v>1505</v>
      </c>
      <c r="S701" t="s">
        <v>107</v>
      </c>
      <c r="T701">
        <v>1</v>
      </c>
      <c r="U701">
        <v>23014.25</v>
      </c>
      <c r="V701">
        <v>23014.25</v>
      </c>
      <c r="W701">
        <v>23014.2</v>
      </c>
      <c r="X701">
        <v>23014.2</v>
      </c>
      <c r="Y701" t="s">
        <v>48</v>
      </c>
      <c r="Z701">
        <v>3994.2</v>
      </c>
      <c r="AA701">
        <v>0</v>
      </c>
      <c r="AB701">
        <v>0</v>
      </c>
      <c r="AC701">
        <v>0</v>
      </c>
      <c r="AD701" t="s">
        <v>1383</v>
      </c>
      <c r="AE701" t="s">
        <v>1374</v>
      </c>
    </row>
    <row r="702" spans="1:31">
      <c r="A702" t="s">
        <v>736</v>
      </c>
      <c r="B702" t="s">
        <v>31</v>
      </c>
      <c r="C702" t="s">
        <v>32</v>
      </c>
      <c r="D702" t="s">
        <v>32</v>
      </c>
      <c r="E702" t="s">
        <v>33</v>
      </c>
      <c r="F702" t="s">
        <v>34</v>
      </c>
      <c r="G702" t="s">
        <v>35</v>
      </c>
      <c r="H702" t="s">
        <v>36</v>
      </c>
      <c r="I702" t="s">
        <v>718</v>
      </c>
      <c r="J702" t="s">
        <v>719</v>
      </c>
      <c r="K702" t="s">
        <v>39</v>
      </c>
      <c r="L702" t="s">
        <v>720</v>
      </c>
      <c r="M702" t="s">
        <v>41</v>
      </c>
      <c r="N702" t="s">
        <v>721</v>
      </c>
      <c r="O702" t="s">
        <v>323</v>
      </c>
      <c r="P702" t="s">
        <v>44</v>
      </c>
      <c r="Q702" t="s">
        <v>45</v>
      </c>
      <c r="R702" t="s">
        <v>737</v>
      </c>
      <c r="S702" t="s">
        <v>47</v>
      </c>
      <c r="T702">
        <v>570.94000000000005</v>
      </c>
      <c r="U702">
        <v>1734</v>
      </c>
      <c r="V702">
        <v>990009.96</v>
      </c>
      <c r="W702">
        <v>1664.6</v>
      </c>
      <c r="X702">
        <v>950386.72400000005</v>
      </c>
      <c r="Y702" t="s">
        <v>48</v>
      </c>
      <c r="Z702">
        <v>141929.93</v>
      </c>
      <c r="AA702">
        <v>13567.92</v>
      </c>
      <c r="AB702">
        <v>0</v>
      </c>
      <c r="AC702">
        <v>119038.37</v>
      </c>
      <c r="AD702" t="s">
        <v>32</v>
      </c>
      <c r="AE702" t="s">
        <v>241</v>
      </c>
    </row>
    <row r="703" spans="1:31">
      <c r="A703" t="s">
        <v>717</v>
      </c>
      <c r="B703" t="s">
        <v>31</v>
      </c>
      <c r="C703" t="s">
        <v>32</v>
      </c>
      <c r="D703" t="s">
        <v>32</v>
      </c>
      <c r="E703" t="s">
        <v>33</v>
      </c>
      <c r="F703" t="s">
        <v>34</v>
      </c>
      <c r="G703" t="s">
        <v>35</v>
      </c>
      <c r="H703" t="s">
        <v>36</v>
      </c>
      <c r="I703" t="s">
        <v>718</v>
      </c>
      <c r="J703" t="s">
        <v>719</v>
      </c>
      <c r="K703" t="s">
        <v>39</v>
      </c>
      <c r="L703" t="s">
        <v>720</v>
      </c>
      <c r="M703" t="s">
        <v>41</v>
      </c>
      <c r="N703" t="s">
        <v>721</v>
      </c>
      <c r="O703" t="s">
        <v>323</v>
      </c>
      <c r="P703" t="s">
        <v>44</v>
      </c>
      <c r="Q703" t="s">
        <v>45</v>
      </c>
      <c r="R703" t="s">
        <v>722</v>
      </c>
      <c r="S703" t="s">
        <v>47</v>
      </c>
      <c r="T703">
        <v>122.51</v>
      </c>
      <c r="U703">
        <v>1734</v>
      </c>
      <c r="V703">
        <v>212432.34</v>
      </c>
      <c r="W703">
        <v>1664.6</v>
      </c>
      <c r="X703">
        <v>203930.14600000001</v>
      </c>
      <c r="Y703" t="s">
        <v>48</v>
      </c>
      <c r="Z703">
        <v>30454.87</v>
      </c>
      <c r="AA703">
        <v>2911.36</v>
      </c>
      <c r="AB703">
        <v>0</v>
      </c>
      <c r="AC703">
        <v>25542.87</v>
      </c>
      <c r="AD703" t="s">
        <v>32</v>
      </c>
      <c r="AE703" t="s">
        <v>241</v>
      </c>
    </row>
    <row r="704" spans="1:31">
      <c r="A704" t="s">
        <v>2787</v>
      </c>
      <c r="B704" t="s">
        <v>31</v>
      </c>
      <c r="C704" t="s">
        <v>32</v>
      </c>
      <c r="D704" t="s">
        <v>32</v>
      </c>
      <c r="E704" t="s">
        <v>33</v>
      </c>
      <c r="F704" t="s">
        <v>34</v>
      </c>
      <c r="G704" t="s">
        <v>35</v>
      </c>
      <c r="H704" t="s">
        <v>36</v>
      </c>
      <c r="I704" t="s">
        <v>718</v>
      </c>
      <c r="J704" t="s">
        <v>719</v>
      </c>
      <c r="K704" t="s">
        <v>39</v>
      </c>
      <c r="L704" t="s">
        <v>720</v>
      </c>
      <c r="M704" t="s">
        <v>41</v>
      </c>
      <c r="N704" t="s">
        <v>721</v>
      </c>
      <c r="O704" t="s">
        <v>137</v>
      </c>
      <c r="P704" t="s">
        <v>44</v>
      </c>
      <c r="Q704" t="s">
        <v>45</v>
      </c>
      <c r="R704" t="s">
        <v>2788</v>
      </c>
      <c r="S704" t="s">
        <v>47</v>
      </c>
      <c r="T704">
        <v>200.09</v>
      </c>
      <c r="U704">
        <v>1750</v>
      </c>
      <c r="V704">
        <v>350157.5</v>
      </c>
      <c r="W704">
        <v>1680</v>
      </c>
      <c r="X704">
        <v>336151.2</v>
      </c>
      <c r="Y704" t="s">
        <v>48</v>
      </c>
      <c r="Z704">
        <v>0</v>
      </c>
      <c r="AA704">
        <v>0</v>
      </c>
      <c r="AB704">
        <v>0</v>
      </c>
      <c r="AC704">
        <v>0</v>
      </c>
      <c r="AD704" t="s">
        <v>32</v>
      </c>
      <c r="AE704" t="s">
        <v>32</v>
      </c>
    </row>
    <row r="705" spans="1:31">
      <c r="A705" t="s">
        <v>2787</v>
      </c>
      <c r="B705" t="s">
        <v>31</v>
      </c>
      <c r="C705" t="s">
        <v>32</v>
      </c>
      <c r="D705" t="s">
        <v>32</v>
      </c>
      <c r="E705" t="s">
        <v>33</v>
      </c>
      <c r="F705" t="s">
        <v>34</v>
      </c>
      <c r="G705" t="s">
        <v>35</v>
      </c>
      <c r="H705" t="s">
        <v>36</v>
      </c>
      <c r="I705" t="s">
        <v>718</v>
      </c>
      <c r="J705" t="s">
        <v>719</v>
      </c>
      <c r="K705" t="s">
        <v>39</v>
      </c>
      <c r="L705" t="s">
        <v>720</v>
      </c>
      <c r="M705" t="s">
        <v>41</v>
      </c>
      <c r="N705" t="s">
        <v>721</v>
      </c>
      <c r="O705" t="s">
        <v>137</v>
      </c>
      <c r="P705" t="s">
        <v>44</v>
      </c>
      <c r="Q705" t="s">
        <v>45</v>
      </c>
      <c r="R705" t="s">
        <v>2788</v>
      </c>
      <c r="S705" t="s">
        <v>47</v>
      </c>
      <c r="T705">
        <v>200.09</v>
      </c>
      <c r="U705">
        <v>1750</v>
      </c>
      <c r="V705">
        <v>350157.5</v>
      </c>
      <c r="W705">
        <v>1680</v>
      </c>
      <c r="X705">
        <v>336151.2</v>
      </c>
      <c r="Y705" t="s">
        <v>48</v>
      </c>
      <c r="Z705">
        <v>50274.76</v>
      </c>
      <c r="AA705">
        <v>4754.9399999999996</v>
      </c>
      <c r="AB705">
        <v>0</v>
      </c>
      <c r="AC705">
        <v>41717.519999999997</v>
      </c>
      <c r="AD705" t="s">
        <v>32</v>
      </c>
      <c r="AE705" t="s">
        <v>241</v>
      </c>
    </row>
    <row r="706" spans="1:31">
      <c r="A706" t="s">
        <v>3513</v>
      </c>
      <c r="B706" t="s">
        <v>31</v>
      </c>
      <c r="C706" t="s">
        <v>32</v>
      </c>
      <c r="D706" t="s">
        <v>32</v>
      </c>
      <c r="E706" t="s">
        <v>33</v>
      </c>
      <c r="F706" t="s">
        <v>34</v>
      </c>
      <c r="G706" t="s">
        <v>35</v>
      </c>
      <c r="H706" t="s">
        <v>36</v>
      </c>
      <c r="I706" t="s">
        <v>718</v>
      </c>
      <c r="J706" t="s">
        <v>719</v>
      </c>
      <c r="K706" t="s">
        <v>39</v>
      </c>
      <c r="L706" t="s">
        <v>720</v>
      </c>
      <c r="M706" t="s">
        <v>41</v>
      </c>
      <c r="N706" t="s">
        <v>721</v>
      </c>
      <c r="O706" t="s">
        <v>1013</v>
      </c>
      <c r="P706" t="s">
        <v>44</v>
      </c>
      <c r="Q706" t="s">
        <v>45</v>
      </c>
      <c r="R706" t="s">
        <v>3514</v>
      </c>
      <c r="S706" t="s">
        <v>47</v>
      </c>
      <c r="T706">
        <v>560.01</v>
      </c>
      <c r="U706">
        <v>1765</v>
      </c>
      <c r="V706">
        <v>988417.65</v>
      </c>
      <c r="W706">
        <v>1694.4</v>
      </c>
      <c r="X706">
        <v>948880.94400000002</v>
      </c>
      <c r="Y706" t="s">
        <v>48</v>
      </c>
      <c r="Z706">
        <v>142113.76</v>
      </c>
      <c r="AA706">
        <v>13308.61</v>
      </c>
      <c r="AB706">
        <v>0</v>
      </c>
      <c r="AC706">
        <v>116763.27</v>
      </c>
      <c r="AD706" t="s">
        <v>32</v>
      </c>
      <c r="AE706" t="s">
        <v>241</v>
      </c>
    </row>
    <row r="707" spans="1:31">
      <c r="A707" t="s">
        <v>3328</v>
      </c>
      <c r="B707" t="s">
        <v>31</v>
      </c>
      <c r="C707" t="s">
        <v>32</v>
      </c>
      <c r="D707" t="s">
        <v>32</v>
      </c>
      <c r="E707" t="s">
        <v>50</v>
      </c>
      <c r="F707" t="s">
        <v>51</v>
      </c>
      <c r="G707" t="s">
        <v>52</v>
      </c>
      <c r="H707" t="s">
        <v>53</v>
      </c>
      <c r="I707" t="s">
        <v>718</v>
      </c>
      <c r="J707" t="s">
        <v>719</v>
      </c>
      <c r="K707" t="s">
        <v>39</v>
      </c>
      <c r="L707" t="s">
        <v>720</v>
      </c>
      <c r="M707" t="s">
        <v>41</v>
      </c>
      <c r="N707" t="s">
        <v>721</v>
      </c>
      <c r="O707" t="s">
        <v>3329</v>
      </c>
      <c r="P707" t="s">
        <v>44</v>
      </c>
      <c r="Q707" t="s">
        <v>45</v>
      </c>
      <c r="R707" t="s">
        <v>3330</v>
      </c>
      <c r="S707" t="s">
        <v>47</v>
      </c>
      <c r="T707">
        <v>181.08</v>
      </c>
      <c r="U707">
        <v>1658</v>
      </c>
      <c r="V707">
        <v>300230.64</v>
      </c>
      <c r="W707">
        <v>1591.7</v>
      </c>
      <c r="X707">
        <v>288225.03600000002</v>
      </c>
      <c r="Y707" t="s">
        <v>48</v>
      </c>
      <c r="Z707">
        <v>45725.89</v>
      </c>
      <c r="AA707">
        <v>4303.01</v>
      </c>
      <c r="AB707">
        <v>0</v>
      </c>
      <c r="AC707">
        <v>20442.02</v>
      </c>
      <c r="AD707" t="s">
        <v>32</v>
      </c>
      <c r="AE707" t="s">
        <v>241</v>
      </c>
    </row>
    <row r="708" spans="1:31">
      <c r="A708" t="s">
        <v>2375</v>
      </c>
      <c r="B708" t="s">
        <v>31</v>
      </c>
      <c r="C708" t="s">
        <v>32</v>
      </c>
      <c r="D708" t="s">
        <v>32</v>
      </c>
      <c r="E708" t="s">
        <v>155</v>
      </c>
      <c r="F708" t="s">
        <v>156</v>
      </c>
      <c r="G708" t="s">
        <v>35</v>
      </c>
      <c r="H708" t="s">
        <v>157</v>
      </c>
      <c r="I708" t="s">
        <v>718</v>
      </c>
      <c r="J708" t="s">
        <v>719</v>
      </c>
      <c r="K708" t="s">
        <v>39</v>
      </c>
      <c r="L708" t="s">
        <v>720</v>
      </c>
      <c r="M708" t="s">
        <v>41</v>
      </c>
      <c r="N708" t="s">
        <v>721</v>
      </c>
      <c r="O708" t="s">
        <v>2123</v>
      </c>
      <c r="P708" t="s">
        <v>1806</v>
      </c>
      <c r="Q708" t="s">
        <v>45</v>
      </c>
      <c r="R708" t="s">
        <v>2376</v>
      </c>
      <c r="S708" t="s">
        <v>47</v>
      </c>
      <c r="T708">
        <v>584.76</v>
      </c>
      <c r="U708">
        <v>1714</v>
      </c>
      <c r="V708">
        <v>1002278.64</v>
      </c>
      <c r="W708">
        <v>1645.4</v>
      </c>
      <c r="X708">
        <v>962164.10400000005</v>
      </c>
      <c r="Y708" t="s">
        <v>48</v>
      </c>
      <c r="Z708">
        <v>144916.24</v>
      </c>
      <c r="AA708">
        <v>13011.39</v>
      </c>
      <c r="AB708">
        <v>0</v>
      </c>
      <c r="AC708">
        <v>114155.84</v>
      </c>
      <c r="AD708" t="s">
        <v>1814</v>
      </c>
      <c r="AE708" t="s">
        <v>1374</v>
      </c>
    </row>
    <row r="709" spans="1:31">
      <c r="A709" t="s">
        <v>2027</v>
      </c>
      <c r="B709" t="s">
        <v>31</v>
      </c>
      <c r="C709" t="s">
        <v>32</v>
      </c>
      <c r="D709" t="s">
        <v>32</v>
      </c>
      <c r="E709" t="s">
        <v>155</v>
      </c>
      <c r="F709" t="s">
        <v>156</v>
      </c>
      <c r="G709" t="s">
        <v>35</v>
      </c>
      <c r="H709" t="s">
        <v>157</v>
      </c>
      <c r="I709" t="s">
        <v>718</v>
      </c>
      <c r="J709" t="s">
        <v>719</v>
      </c>
      <c r="K709" t="s">
        <v>39</v>
      </c>
      <c r="L709" t="s">
        <v>720</v>
      </c>
      <c r="M709" t="s">
        <v>41</v>
      </c>
      <c r="N709" t="s">
        <v>721</v>
      </c>
      <c r="O709" t="s">
        <v>43</v>
      </c>
      <c r="P709" t="s">
        <v>1806</v>
      </c>
      <c r="Q709" t="s">
        <v>45</v>
      </c>
      <c r="R709" t="s">
        <v>2028</v>
      </c>
      <c r="S709" t="s">
        <v>47</v>
      </c>
      <c r="T709">
        <v>278.5</v>
      </c>
      <c r="U709">
        <v>1714</v>
      </c>
      <c r="V709">
        <v>477349</v>
      </c>
      <c r="W709">
        <v>1645.4</v>
      </c>
      <c r="X709">
        <v>458243.9</v>
      </c>
      <c r="Y709" t="s">
        <v>48</v>
      </c>
      <c r="Z709">
        <v>69018.59</v>
      </c>
      <c r="AA709">
        <v>6196.87</v>
      </c>
      <c r="AB709">
        <v>0</v>
      </c>
      <c r="AC709">
        <v>54368.480000000003</v>
      </c>
      <c r="AD709" t="s">
        <v>1814</v>
      </c>
      <c r="AE709" t="s">
        <v>1374</v>
      </c>
    </row>
    <row r="710" spans="1:31">
      <c r="A710" t="s">
        <v>1973</v>
      </c>
      <c r="B710" t="s">
        <v>31</v>
      </c>
      <c r="C710" t="s">
        <v>32</v>
      </c>
      <c r="D710" t="s">
        <v>32</v>
      </c>
      <c r="E710" t="s">
        <v>33</v>
      </c>
      <c r="F710" t="s">
        <v>34</v>
      </c>
      <c r="G710" t="s">
        <v>35</v>
      </c>
      <c r="H710" t="s">
        <v>36</v>
      </c>
      <c r="I710" t="s">
        <v>718</v>
      </c>
      <c r="J710" t="s">
        <v>719</v>
      </c>
      <c r="K710" t="s">
        <v>39</v>
      </c>
      <c r="L710" t="s">
        <v>720</v>
      </c>
      <c r="M710" t="s">
        <v>41</v>
      </c>
      <c r="N710" t="s">
        <v>721</v>
      </c>
      <c r="O710" t="s">
        <v>323</v>
      </c>
      <c r="P710" t="s">
        <v>44</v>
      </c>
      <c r="Q710" t="s">
        <v>45</v>
      </c>
      <c r="R710" t="s">
        <v>1974</v>
      </c>
      <c r="S710" t="s">
        <v>47</v>
      </c>
      <c r="T710">
        <v>577.6</v>
      </c>
      <c r="U710">
        <v>1714</v>
      </c>
      <c r="V710">
        <v>990006.4</v>
      </c>
      <c r="W710">
        <v>1645.4</v>
      </c>
      <c r="X710">
        <v>950383.04</v>
      </c>
      <c r="Y710" t="s">
        <v>48</v>
      </c>
      <c r="Z710">
        <v>143138.32</v>
      </c>
      <c r="AA710">
        <v>12851.76</v>
      </c>
      <c r="AB710">
        <v>0</v>
      </c>
      <c r="AC710">
        <v>112755.3</v>
      </c>
      <c r="AD710" t="s">
        <v>1814</v>
      </c>
      <c r="AE710" t="s">
        <v>1374</v>
      </c>
    </row>
    <row r="711" spans="1:31">
      <c r="A711" t="s">
        <v>1777</v>
      </c>
      <c r="B711" t="s">
        <v>31</v>
      </c>
      <c r="C711" t="s">
        <v>32</v>
      </c>
      <c r="D711" t="s">
        <v>32</v>
      </c>
      <c r="E711" t="s">
        <v>33</v>
      </c>
      <c r="F711" t="s">
        <v>34</v>
      </c>
      <c r="G711" t="s">
        <v>35</v>
      </c>
      <c r="H711" t="s">
        <v>36</v>
      </c>
      <c r="I711" t="s">
        <v>718</v>
      </c>
      <c r="J711" t="s">
        <v>719</v>
      </c>
      <c r="K711" t="s">
        <v>39</v>
      </c>
      <c r="L711" t="s">
        <v>720</v>
      </c>
      <c r="M711" t="s">
        <v>41</v>
      </c>
      <c r="N711" t="s">
        <v>721</v>
      </c>
      <c r="O711" t="s">
        <v>1778</v>
      </c>
      <c r="P711" t="s">
        <v>44</v>
      </c>
      <c r="Q711" t="s">
        <v>45</v>
      </c>
      <c r="R711" t="s">
        <v>1779</v>
      </c>
      <c r="S711" t="s">
        <v>47</v>
      </c>
      <c r="T711">
        <v>147.78</v>
      </c>
      <c r="U711">
        <v>1714</v>
      </c>
      <c r="V711">
        <v>253294.92</v>
      </c>
      <c r="W711">
        <v>1645.4</v>
      </c>
      <c r="X711">
        <v>243157.212</v>
      </c>
      <c r="Y711" t="s">
        <v>48</v>
      </c>
      <c r="Z711">
        <v>36625.85</v>
      </c>
      <c r="AA711">
        <v>3288.47</v>
      </c>
      <c r="AB711">
        <v>0</v>
      </c>
      <c r="AC711">
        <v>28851.52</v>
      </c>
      <c r="AD711" t="s">
        <v>1373</v>
      </c>
      <c r="AE711" t="s">
        <v>1374</v>
      </c>
    </row>
    <row r="712" spans="1:31">
      <c r="A712" t="s">
        <v>1682</v>
      </c>
      <c r="B712" t="s">
        <v>31</v>
      </c>
      <c r="C712" t="s">
        <v>32</v>
      </c>
      <c r="D712" t="s">
        <v>32</v>
      </c>
      <c r="E712" t="s">
        <v>50</v>
      </c>
      <c r="F712" t="s">
        <v>51</v>
      </c>
      <c r="G712" t="s">
        <v>52</v>
      </c>
      <c r="H712" t="s">
        <v>53</v>
      </c>
      <c r="I712" t="s">
        <v>718</v>
      </c>
      <c r="J712" t="s">
        <v>719</v>
      </c>
      <c r="K712" t="s">
        <v>39</v>
      </c>
      <c r="L712" t="s">
        <v>720</v>
      </c>
      <c r="M712" t="s">
        <v>41</v>
      </c>
      <c r="N712" t="s">
        <v>721</v>
      </c>
      <c r="O712" t="s">
        <v>164</v>
      </c>
      <c r="P712" t="s">
        <v>44</v>
      </c>
      <c r="Q712" t="s">
        <v>45</v>
      </c>
      <c r="R712" t="s">
        <v>1683</v>
      </c>
      <c r="S712" t="s">
        <v>47</v>
      </c>
      <c r="T712">
        <v>382.74</v>
      </c>
      <c r="U712">
        <v>1657</v>
      </c>
      <c r="V712">
        <v>634200.18000000005</v>
      </c>
      <c r="W712">
        <v>1590.7</v>
      </c>
      <c r="X712">
        <v>608824.51800000004</v>
      </c>
      <c r="Y712" t="s">
        <v>48</v>
      </c>
      <c r="Z712">
        <v>97166.13</v>
      </c>
      <c r="AA712">
        <v>8516.49</v>
      </c>
      <c r="AB712">
        <v>0</v>
      </c>
      <c r="AC712">
        <v>40458.65</v>
      </c>
      <c r="AD712" t="s">
        <v>1383</v>
      </c>
      <c r="AE712" t="s">
        <v>1374</v>
      </c>
    </row>
    <row r="713" spans="1:31">
      <c r="A713" t="s">
        <v>912</v>
      </c>
      <c r="B713" t="s">
        <v>31</v>
      </c>
      <c r="C713" t="s">
        <v>32</v>
      </c>
      <c r="D713" t="s">
        <v>32</v>
      </c>
      <c r="E713" t="s">
        <v>33</v>
      </c>
      <c r="F713" t="s">
        <v>34</v>
      </c>
      <c r="G713" t="s">
        <v>35</v>
      </c>
      <c r="H713" t="s">
        <v>36</v>
      </c>
      <c r="I713" t="s">
        <v>634</v>
      </c>
      <c r="J713" t="s">
        <v>635</v>
      </c>
      <c r="K713" t="s">
        <v>39</v>
      </c>
      <c r="L713" t="s">
        <v>636</v>
      </c>
      <c r="M713" t="s">
        <v>41</v>
      </c>
      <c r="N713" t="s">
        <v>637</v>
      </c>
      <c r="O713" t="s">
        <v>913</v>
      </c>
      <c r="P713" t="s">
        <v>44</v>
      </c>
      <c r="Q713" t="s">
        <v>45</v>
      </c>
      <c r="R713" t="s">
        <v>914</v>
      </c>
      <c r="S713" t="s">
        <v>47</v>
      </c>
      <c r="T713">
        <v>570.94000000000005</v>
      </c>
      <c r="U713">
        <v>1734</v>
      </c>
      <c r="V713">
        <v>990009.96</v>
      </c>
      <c r="W713">
        <v>1664.6</v>
      </c>
      <c r="X713">
        <v>950386.72400000005</v>
      </c>
      <c r="Y713" t="s">
        <v>48</v>
      </c>
      <c r="Z713">
        <v>141924.87</v>
      </c>
      <c r="AA713">
        <v>13567.44</v>
      </c>
      <c r="AB713">
        <v>0</v>
      </c>
      <c r="AC713">
        <v>119034.12</v>
      </c>
      <c r="AD713" t="s">
        <v>32</v>
      </c>
      <c r="AE713" t="s">
        <v>241</v>
      </c>
    </row>
    <row r="714" spans="1:31">
      <c r="A714" t="s">
        <v>633</v>
      </c>
      <c r="B714" t="s">
        <v>31</v>
      </c>
      <c r="C714" t="s">
        <v>32</v>
      </c>
      <c r="D714" t="s">
        <v>32</v>
      </c>
      <c r="E714" t="s">
        <v>33</v>
      </c>
      <c r="F714" t="s">
        <v>34</v>
      </c>
      <c r="G714" t="s">
        <v>35</v>
      </c>
      <c r="H714" t="s">
        <v>36</v>
      </c>
      <c r="I714" t="s">
        <v>634</v>
      </c>
      <c r="J714" t="s">
        <v>635</v>
      </c>
      <c r="K714" t="s">
        <v>39</v>
      </c>
      <c r="L714" t="s">
        <v>636</v>
      </c>
      <c r="M714" t="s">
        <v>41</v>
      </c>
      <c r="N714" t="s">
        <v>637</v>
      </c>
      <c r="O714" t="s">
        <v>638</v>
      </c>
      <c r="P714" t="s">
        <v>44</v>
      </c>
      <c r="Q714" t="s">
        <v>45</v>
      </c>
      <c r="R714" t="s">
        <v>639</v>
      </c>
      <c r="S714" t="s">
        <v>47</v>
      </c>
      <c r="T714">
        <v>256.36</v>
      </c>
      <c r="U714">
        <v>1755</v>
      </c>
      <c r="V714">
        <v>449911.8</v>
      </c>
      <c r="W714">
        <v>1684.8</v>
      </c>
      <c r="X714">
        <v>431915.32799999998</v>
      </c>
      <c r="Y714" t="s">
        <v>48</v>
      </c>
      <c r="Z714">
        <v>64627.8</v>
      </c>
      <c r="AA714">
        <v>6092.23</v>
      </c>
      <c r="AB714">
        <v>0</v>
      </c>
      <c r="AC714">
        <v>53450.33</v>
      </c>
      <c r="AD714" t="s">
        <v>32</v>
      </c>
      <c r="AE714" t="s">
        <v>241</v>
      </c>
    </row>
    <row r="715" spans="1:31">
      <c r="A715" t="s">
        <v>2795</v>
      </c>
      <c r="B715" t="s">
        <v>31</v>
      </c>
      <c r="C715" t="s">
        <v>32</v>
      </c>
      <c r="D715" t="s">
        <v>32</v>
      </c>
      <c r="E715" t="s">
        <v>33</v>
      </c>
      <c r="F715" t="s">
        <v>34</v>
      </c>
      <c r="G715" t="s">
        <v>35</v>
      </c>
      <c r="H715" t="s">
        <v>36</v>
      </c>
      <c r="I715" t="s">
        <v>634</v>
      </c>
      <c r="J715" t="s">
        <v>635</v>
      </c>
      <c r="K715" t="s">
        <v>39</v>
      </c>
      <c r="L715" t="s">
        <v>636</v>
      </c>
      <c r="M715" t="s">
        <v>41</v>
      </c>
      <c r="N715" t="s">
        <v>637</v>
      </c>
      <c r="O715" t="s">
        <v>2796</v>
      </c>
      <c r="P715" t="s">
        <v>44</v>
      </c>
      <c r="Q715" t="s">
        <v>45</v>
      </c>
      <c r="R715" t="s">
        <v>2797</v>
      </c>
      <c r="S715" t="s">
        <v>47</v>
      </c>
      <c r="T715">
        <v>565.72</v>
      </c>
      <c r="U715">
        <v>1750</v>
      </c>
      <c r="V715">
        <v>990010</v>
      </c>
      <c r="W715">
        <v>1680</v>
      </c>
      <c r="X715">
        <v>950409.6</v>
      </c>
      <c r="Y715" t="s">
        <v>48</v>
      </c>
      <c r="Z715">
        <v>0</v>
      </c>
      <c r="AA715">
        <v>0</v>
      </c>
      <c r="AB715">
        <v>0</v>
      </c>
      <c r="AC715">
        <v>0</v>
      </c>
      <c r="AD715" t="s">
        <v>32</v>
      </c>
      <c r="AE715" t="s">
        <v>32</v>
      </c>
    </row>
    <row r="716" spans="1:31">
      <c r="A716" t="s">
        <v>2795</v>
      </c>
      <c r="B716" t="s">
        <v>31</v>
      </c>
      <c r="C716" t="s">
        <v>32</v>
      </c>
      <c r="D716" t="s">
        <v>32</v>
      </c>
      <c r="E716" t="s">
        <v>33</v>
      </c>
      <c r="F716" t="s">
        <v>34</v>
      </c>
      <c r="G716" t="s">
        <v>35</v>
      </c>
      <c r="H716" t="s">
        <v>36</v>
      </c>
      <c r="I716" t="s">
        <v>634</v>
      </c>
      <c r="J716" t="s">
        <v>635</v>
      </c>
      <c r="K716" t="s">
        <v>39</v>
      </c>
      <c r="L716" t="s">
        <v>636</v>
      </c>
      <c r="M716" t="s">
        <v>41</v>
      </c>
      <c r="N716" t="s">
        <v>637</v>
      </c>
      <c r="O716" t="s">
        <v>2796</v>
      </c>
      <c r="P716" t="s">
        <v>44</v>
      </c>
      <c r="Q716" t="s">
        <v>45</v>
      </c>
      <c r="R716" t="s">
        <v>2797</v>
      </c>
      <c r="S716" t="s">
        <v>47</v>
      </c>
      <c r="T716">
        <v>565.72</v>
      </c>
      <c r="U716">
        <v>1750</v>
      </c>
      <c r="V716">
        <v>990010</v>
      </c>
      <c r="W716">
        <v>1680</v>
      </c>
      <c r="X716">
        <v>950409.6</v>
      </c>
      <c r="Y716" t="s">
        <v>48</v>
      </c>
      <c r="Z716">
        <v>142142.76</v>
      </c>
      <c r="AA716">
        <v>13443.72</v>
      </c>
      <c r="AB716">
        <v>0</v>
      </c>
      <c r="AC716">
        <v>117948.72</v>
      </c>
      <c r="AD716" t="s">
        <v>32</v>
      </c>
      <c r="AE716" t="s">
        <v>241</v>
      </c>
    </row>
    <row r="717" spans="1:31">
      <c r="A717" t="s">
        <v>3521</v>
      </c>
      <c r="B717" t="s">
        <v>31</v>
      </c>
      <c r="C717" t="s">
        <v>32</v>
      </c>
      <c r="D717" t="s">
        <v>32</v>
      </c>
      <c r="E717" t="s">
        <v>225</v>
      </c>
      <c r="F717" t="s">
        <v>226</v>
      </c>
      <c r="G717" t="s">
        <v>35</v>
      </c>
      <c r="H717" t="s">
        <v>157</v>
      </c>
      <c r="I717" t="s">
        <v>634</v>
      </c>
      <c r="J717" t="s">
        <v>635</v>
      </c>
      <c r="K717" t="s">
        <v>39</v>
      </c>
      <c r="L717" t="s">
        <v>636</v>
      </c>
      <c r="M717" t="s">
        <v>41</v>
      </c>
      <c r="N717" t="s">
        <v>637</v>
      </c>
      <c r="O717" t="s">
        <v>3522</v>
      </c>
      <c r="P717" t="s">
        <v>44</v>
      </c>
      <c r="Q717" t="s">
        <v>45</v>
      </c>
      <c r="R717" t="s">
        <v>3523</v>
      </c>
      <c r="S717" t="s">
        <v>47</v>
      </c>
      <c r="T717">
        <v>375.24</v>
      </c>
      <c r="U717">
        <v>1765</v>
      </c>
      <c r="V717">
        <v>662298.6</v>
      </c>
      <c r="W717">
        <v>1694.4</v>
      </c>
      <c r="X717">
        <v>635806.65599999996</v>
      </c>
      <c r="Y717" t="s">
        <v>48</v>
      </c>
      <c r="Z717">
        <v>95220.27</v>
      </c>
      <c r="AA717">
        <v>8917.15</v>
      </c>
      <c r="AB717">
        <v>0</v>
      </c>
      <c r="AC717">
        <v>78234.73</v>
      </c>
      <c r="AD717" t="s">
        <v>32</v>
      </c>
      <c r="AE717" t="s">
        <v>241</v>
      </c>
    </row>
    <row r="718" spans="1:31">
      <c r="A718" t="s">
        <v>2744</v>
      </c>
      <c r="B718" t="s">
        <v>31</v>
      </c>
      <c r="C718" t="s">
        <v>32</v>
      </c>
      <c r="D718" t="s">
        <v>32</v>
      </c>
      <c r="E718" t="s">
        <v>225</v>
      </c>
      <c r="F718" t="s">
        <v>226</v>
      </c>
      <c r="G718" t="s">
        <v>35</v>
      </c>
      <c r="H718" t="s">
        <v>157</v>
      </c>
      <c r="I718" t="s">
        <v>634</v>
      </c>
      <c r="J718" t="s">
        <v>635</v>
      </c>
      <c r="K718" t="s">
        <v>39</v>
      </c>
      <c r="L718" t="s">
        <v>636</v>
      </c>
      <c r="M718" t="s">
        <v>41</v>
      </c>
      <c r="N718" t="s">
        <v>637</v>
      </c>
      <c r="O718" t="s">
        <v>2745</v>
      </c>
      <c r="P718" t="s">
        <v>44</v>
      </c>
      <c r="Q718" t="s">
        <v>45</v>
      </c>
      <c r="R718" t="s">
        <v>2746</v>
      </c>
      <c r="S718" t="s">
        <v>47</v>
      </c>
      <c r="T718">
        <v>584.42999999999995</v>
      </c>
      <c r="U718">
        <v>1689</v>
      </c>
      <c r="V718">
        <v>987102.27</v>
      </c>
      <c r="W718">
        <v>1621.4</v>
      </c>
      <c r="X718">
        <v>947594.80200000003</v>
      </c>
      <c r="Y718" t="s">
        <v>48</v>
      </c>
      <c r="Z718">
        <v>142398.39000000001</v>
      </c>
      <c r="AA718">
        <v>13003.89</v>
      </c>
      <c r="AB718">
        <v>0</v>
      </c>
      <c r="AC718">
        <v>114090</v>
      </c>
      <c r="AD718" t="s">
        <v>1814</v>
      </c>
      <c r="AE718" t="s">
        <v>1374</v>
      </c>
    </row>
    <row r="719" spans="1:31">
      <c r="A719" t="s">
        <v>2307</v>
      </c>
      <c r="B719" t="s">
        <v>31</v>
      </c>
      <c r="C719" t="s">
        <v>32</v>
      </c>
      <c r="D719" t="s">
        <v>32</v>
      </c>
      <c r="E719" t="s">
        <v>33</v>
      </c>
      <c r="F719" t="s">
        <v>34</v>
      </c>
      <c r="G719" t="s">
        <v>35</v>
      </c>
      <c r="H719" t="s">
        <v>36</v>
      </c>
      <c r="I719" t="s">
        <v>634</v>
      </c>
      <c r="J719" t="s">
        <v>635</v>
      </c>
      <c r="K719" t="s">
        <v>39</v>
      </c>
      <c r="L719" t="s">
        <v>636</v>
      </c>
      <c r="M719" t="s">
        <v>41</v>
      </c>
      <c r="N719" t="s">
        <v>637</v>
      </c>
      <c r="O719" t="s">
        <v>2308</v>
      </c>
      <c r="P719" t="s">
        <v>44</v>
      </c>
      <c r="Q719" t="s">
        <v>45</v>
      </c>
      <c r="R719" t="s">
        <v>2309</v>
      </c>
      <c r="S719" t="s">
        <v>47</v>
      </c>
      <c r="T719">
        <v>39.22</v>
      </c>
      <c r="U719">
        <v>1714</v>
      </c>
      <c r="V719">
        <v>67223.08</v>
      </c>
      <c r="W719">
        <v>1645.4</v>
      </c>
      <c r="X719">
        <v>64532.588000000003</v>
      </c>
      <c r="Y719" t="s">
        <v>48</v>
      </c>
      <c r="Z719">
        <v>9719.25</v>
      </c>
      <c r="AA719">
        <v>872.65</v>
      </c>
      <c r="AB719">
        <v>0</v>
      </c>
      <c r="AC719">
        <v>7656.21</v>
      </c>
      <c r="AD719" t="s">
        <v>1814</v>
      </c>
      <c r="AE719" t="s">
        <v>1374</v>
      </c>
    </row>
    <row r="720" spans="1:31">
      <c r="A720" t="s">
        <v>2298</v>
      </c>
      <c r="B720" t="s">
        <v>31</v>
      </c>
      <c r="C720" t="s">
        <v>32</v>
      </c>
      <c r="D720" t="s">
        <v>32</v>
      </c>
      <c r="E720" t="s">
        <v>225</v>
      </c>
      <c r="F720" t="s">
        <v>226</v>
      </c>
      <c r="G720" t="s">
        <v>35</v>
      </c>
      <c r="H720" t="s">
        <v>157</v>
      </c>
      <c r="I720" t="s">
        <v>634</v>
      </c>
      <c r="J720" t="s">
        <v>635</v>
      </c>
      <c r="K720" t="s">
        <v>39</v>
      </c>
      <c r="L720" t="s">
        <v>636</v>
      </c>
      <c r="M720" t="s">
        <v>41</v>
      </c>
      <c r="N720" t="s">
        <v>637</v>
      </c>
      <c r="O720" t="s">
        <v>2299</v>
      </c>
      <c r="P720" t="s">
        <v>44</v>
      </c>
      <c r="Q720" t="s">
        <v>45</v>
      </c>
      <c r="R720" t="s">
        <v>2300</v>
      </c>
      <c r="S720" t="s">
        <v>47</v>
      </c>
      <c r="T720">
        <v>292.73</v>
      </c>
      <c r="U720">
        <v>1714</v>
      </c>
      <c r="V720">
        <v>501739.22</v>
      </c>
      <c r="W720">
        <v>1645.4</v>
      </c>
      <c r="X720">
        <v>481657.94199999998</v>
      </c>
      <c r="Y720" t="s">
        <v>48</v>
      </c>
      <c r="Z720">
        <v>72544.62</v>
      </c>
      <c r="AA720">
        <v>6513.46</v>
      </c>
      <c r="AB720">
        <v>0</v>
      </c>
      <c r="AC720">
        <v>57146.06</v>
      </c>
      <c r="AD720" t="s">
        <v>1814</v>
      </c>
      <c r="AE720" t="s">
        <v>1374</v>
      </c>
    </row>
    <row r="721" spans="1:31">
      <c r="A721" t="s">
        <v>1726</v>
      </c>
      <c r="B721" t="s">
        <v>31</v>
      </c>
      <c r="C721" t="s">
        <v>32</v>
      </c>
      <c r="D721" t="s">
        <v>32</v>
      </c>
      <c r="E721" t="s">
        <v>33</v>
      </c>
      <c r="F721" t="s">
        <v>34</v>
      </c>
      <c r="G721" t="s">
        <v>35</v>
      </c>
      <c r="H721" t="s">
        <v>36</v>
      </c>
      <c r="I721" t="s">
        <v>634</v>
      </c>
      <c r="J721" t="s">
        <v>635</v>
      </c>
      <c r="K721" t="s">
        <v>39</v>
      </c>
      <c r="L721" t="s">
        <v>636</v>
      </c>
      <c r="M721" t="s">
        <v>41</v>
      </c>
      <c r="N721" t="s">
        <v>637</v>
      </c>
      <c r="O721" t="s">
        <v>1727</v>
      </c>
      <c r="P721" t="s">
        <v>44</v>
      </c>
      <c r="Q721" t="s">
        <v>45</v>
      </c>
      <c r="R721" t="s">
        <v>1728</v>
      </c>
      <c r="S721" t="s">
        <v>47</v>
      </c>
      <c r="T721">
        <v>577.6</v>
      </c>
      <c r="U721">
        <v>1714</v>
      </c>
      <c r="V721">
        <v>990006.4</v>
      </c>
      <c r="W721">
        <v>1645.4</v>
      </c>
      <c r="X721">
        <v>950383.04</v>
      </c>
      <c r="Y721" t="s">
        <v>48</v>
      </c>
      <c r="Z721">
        <v>143144.95000000001</v>
      </c>
      <c r="AA721">
        <v>12852.36</v>
      </c>
      <c r="AB721">
        <v>0</v>
      </c>
      <c r="AC721">
        <v>112760.53</v>
      </c>
      <c r="AD721" t="s">
        <v>1373</v>
      </c>
      <c r="AE721" t="s">
        <v>1374</v>
      </c>
    </row>
    <row r="722" spans="1:31">
      <c r="A722" t="s">
        <v>1489</v>
      </c>
      <c r="B722" t="s">
        <v>31</v>
      </c>
      <c r="C722" t="s">
        <v>32</v>
      </c>
      <c r="D722" t="s">
        <v>32</v>
      </c>
      <c r="E722" t="s">
        <v>33</v>
      </c>
      <c r="F722" t="s">
        <v>34</v>
      </c>
      <c r="G722" t="s">
        <v>35</v>
      </c>
      <c r="H722" t="s">
        <v>36</v>
      </c>
      <c r="I722" t="s">
        <v>634</v>
      </c>
      <c r="J722" t="s">
        <v>635</v>
      </c>
      <c r="K722" t="s">
        <v>39</v>
      </c>
      <c r="L722" t="s">
        <v>636</v>
      </c>
      <c r="M722" t="s">
        <v>41</v>
      </c>
      <c r="N722" t="s">
        <v>637</v>
      </c>
      <c r="O722" t="s">
        <v>1490</v>
      </c>
      <c r="P722" t="s">
        <v>44</v>
      </c>
      <c r="Q722" t="s">
        <v>45</v>
      </c>
      <c r="R722" t="s">
        <v>1491</v>
      </c>
      <c r="S722" t="s">
        <v>47</v>
      </c>
      <c r="T722">
        <v>350.87</v>
      </c>
      <c r="U722">
        <v>1706</v>
      </c>
      <c r="V722">
        <v>598584.22</v>
      </c>
      <c r="W722">
        <v>1637.8</v>
      </c>
      <c r="X722">
        <v>574654.88600000006</v>
      </c>
      <c r="Y722" t="s">
        <v>48</v>
      </c>
      <c r="Z722">
        <v>86486.82</v>
      </c>
      <c r="AA722">
        <v>7806.82</v>
      </c>
      <c r="AB722">
        <v>0</v>
      </c>
      <c r="AC722">
        <v>68493.39</v>
      </c>
      <c r="AD722" t="s">
        <v>1373</v>
      </c>
      <c r="AE722" t="s">
        <v>1374</v>
      </c>
    </row>
    <row r="723" spans="1:31">
      <c r="A723" t="s">
        <v>1189</v>
      </c>
      <c r="B723" t="s">
        <v>31</v>
      </c>
      <c r="C723" t="s">
        <v>32</v>
      </c>
      <c r="D723" t="s">
        <v>32</v>
      </c>
      <c r="E723" t="s">
        <v>225</v>
      </c>
      <c r="F723" t="s">
        <v>226</v>
      </c>
      <c r="G723" t="s">
        <v>35</v>
      </c>
      <c r="H723" t="s">
        <v>157</v>
      </c>
      <c r="I723" t="s">
        <v>1190</v>
      </c>
      <c r="J723" t="s">
        <v>1191</v>
      </c>
      <c r="K723" t="s">
        <v>39</v>
      </c>
      <c r="L723" t="s">
        <v>1192</v>
      </c>
      <c r="M723" t="s">
        <v>41</v>
      </c>
      <c r="N723" t="s">
        <v>1193</v>
      </c>
      <c r="O723" t="s">
        <v>1194</v>
      </c>
      <c r="P723" t="s">
        <v>44</v>
      </c>
      <c r="Q723" t="s">
        <v>45</v>
      </c>
      <c r="R723" t="s">
        <v>1195</v>
      </c>
      <c r="S723" t="s">
        <v>47</v>
      </c>
      <c r="T723">
        <v>235.37</v>
      </c>
      <c r="U723">
        <v>1739</v>
      </c>
      <c r="V723">
        <v>409308.43</v>
      </c>
      <c r="W723">
        <v>1669.4</v>
      </c>
      <c r="X723">
        <v>392926.67800000001</v>
      </c>
      <c r="Y723" t="s">
        <v>48</v>
      </c>
      <c r="Z723">
        <v>58703.24</v>
      </c>
      <c r="AA723">
        <v>5593.05</v>
      </c>
      <c r="AB723">
        <v>0</v>
      </c>
      <c r="AC723">
        <v>49070.68</v>
      </c>
      <c r="AD723" t="s">
        <v>32</v>
      </c>
      <c r="AE723" t="s">
        <v>241</v>
      </c>
    </row>
    <row r="724" spans="1:31">
      <c r="A724" t="s">
        <v>3025</v>
      </c>
      <c r="B724" t="s">
        <v>31</v>
      </c>
      <c r="C724" t="s">
        <v>32</v>
      </c>
      <c r="D724" t="s">
        <v>32</v>
      </c>
      <c r="E724" t="s">
        <v>33</v>
      </c>
      <c r="F724" t="s">
        <v>34</v>
      </c>
      <c r="G724" t="s">
        <v>35</v>
      </c>
      <c r="H724" t="s">
        <v>36</v>
      </c>
      <c r="I724" t="s">
        <v>1190</v>
      </c>
      <c r="J724" t="s">
        <v>1191</v>
      </c>
      <c r="K724" t="s">
        <v>39</v>
      </c>
      <c r="L724" t="s">
        <v>1192</v>
      </c>
      <c r="M724" t="s">
        <v>41</v>
      </c>
      <c r="N724" t="s">
        <v>1193</v>
      </c>
      <c r="O724" t="s">
        <v>3026</v>
      </c>
      <c r="P724" t="s">
        <v>44</v>
      </c>
      <c r="Q724" t="s">
        <v>45</v>
      </c>
      <c r="R724" t="s">
        <v>3027</v>
      </c>
      <c r="S724" t="s">
        <v>47</v>
      </c>
      <c r="T724">
        <v>565.72</v>
      </c>
      <c r="U724">
        <v>1750</v>
      </c>
      <c r="V724">
        <v>990010</v>
      </c>
      <c r="W724">
        <v>1680</v>
      </c>
      <c r="X724">
        <v>950409.6</v>
      </c>
      <c r="Y724" t="s">
        <v>48</v>
      </c>
      <c r="Z724">
        <v>142145.72</v>
      </c>
      <c r="AA724">
        <v>13444</v>
      </c>
      <c r="AB724">
        <v>0</v>
      </c>
      <c r="AC724">
        <v>117951.18</v>
      </c>
      <c r="AD724" t="s">
        <v>32</v>
      </c>
      <c r="AE724" t="s">
        <v>241</v>
      </c>
    </row>
    <row r="725" spans="1:31">
      <c r="A725" t="s">
        <v>3025</v>
      </c>
      <c r="B725" t="s">
        <v>31</v>
      </c>
      <c r="C725" t="s">
        <v>32</v>
      </c>
      <c r="D725" t="s">
        <v>32</v>
      </c>
      <c r="E725" t="s">
        <v>33</v>
      </c>
      <c r="F725" t="s">
        <v>34</v>
      </c>
      <c r="G725" t="s">
        <v>35</v>
      </c>
      <c r="H725" t="s">
        <v>36</v>
      </c>
      <c r="I725" t="s">
        <v>1190</v>
      </c>
      <c r="J725" t="s">
        <v>1191</v>
      </c>
      <c r="K725" t="s">
        <v>39</v>
      </c>
      <c r="L725" t="s">
        <v>1192</v>
      </c>
      <c r="M725" t="s">
        <v>41</v>
      </c>
      <c r="N725" t="s">
        <v>1193</v>
      </c>
      <c r="O725" t="s">
        <v>3026</v>
      </c>
      <c r="P725" t="s">
        <v>44</v>
      </c>
      <c r="Q725" t="s">
        <v>45</v>
      </c>
      <c r="R725" t="s">
        <v>3027</v>
      </c>
      <c r="S725" t="s">
        <v>47</v>
      </c>
      <c r="T725">
        <v>565.72</v>
      </c>
      <c r="U725">
        <v>1750</v>
      </c>
      <c r="V725">
        <v>990010</v>
      </c>
      <c r="W725">
        <v>1680</v>
      </c>
      <c r="X725">
        <v>950409.6</v>
      </c>
      <c r="Y725" t="s">
        <v>48</v>
      </c>
      <c r="Z725">
        <v>142145.72</v>
      </c>
      <c r="AA725">
        <v>13444</v>
      </c>
      <c r="AB725">
        <v>0</v>
      </c>
      <c r="AC725">
        <v>117951.18</v>
      </c>
      <c r="AD725" t="s">
        <v>32</v>
      </c>
      <c r="AE725" t="s">
        <v>241</v>
      </c>
    </row>
    <row r="726" spans="1:31">
      <c r="A726" t="s">
        <v>3022</v>
      </c>
      <c r="B726" t="s">
        <v>31</v>
      </c>
      <c r="C726" t="s">
        <v>32</v>
      </c>
      <c r="D726" t="s">
        <v>32</v>
      </c>
      <c r="E726" t="s">
        <v>33</v>
      </c>
      <c r="F726" t="s">
        <v>34</v>
      </c>
      <c r="G726" t="s">
        <v>35</v>
      </c>
      <c r="H726" t="s">
        <v>36</v>
      </c>
      <c r="I726" t="s">
        <v>1190</v>
      </c>
      <c r="J726" t="s">
        <v>1191</v>
      </c>
      <c r="K726" t="s">
        <v>39</v>
      </c>
      <c r="L726" t="s">
        <v>1192</v>
      </c>
      <c r="M726" t="s">
        <v>41</v>
      </c>
      <c r="N726" t="s">
        <v>1193</v>
      </c>
      <c r="O726" t="s">
        <v>3023</v>
      </c>
      <c r="P726" t="s">
        <v>44</v>
      </c>
      <c r="Q726" t="s">
        <v>45</v>
      </c>
      <c r="R726" t="s">
        <v>3024</v>
      </c>
      <c r="S726" t="s">
        <v>47</v>
      </c>
      <c r="T726">
        <v>93.48</v>
      </c>
      <c r="U726">
        <v>1750</v>
      </c>
      <c r="V726">
        <v>163590</v>
      </c>
      <c r="W726">
        <v>1680</v>
      </c>
      <c r="X726">
        <v>157046.39999999999</v>
      </c>
      <c r="Y726" t="s">
        <v>48</v>
      </c>
      <c r="Z726">
        <v>23490.09</v>
      </c>
      <c r="AA726">
        <v>2221.67</v>
      </c>
      <c r="AB726">
        <v>0</v>
      </c>
      <c r="AC726">
        <v>19491.86</v>
      </c>
      <c r="AD726" t="s">
        <v>32</v>
      </c>
      <c r="AE726" t="s">
        <v>241</v>
      </c>
    </row>
    <row r="727" spans="1:31">
      <c r="A727" t="s">
        <v>3022</v>
      </c>
      <c r="B727" t="s">
        <v>31</v>
      </c>
      <c r="C727" t="s">
        <v>32</v>
      </c>
      <c r="D727" t="s">
        <v>32</v>
      </c>
      <c r="E727" t="s">
        <v>33</v>
      </c>
      <c r="F727" t="s">
        <v>34</v>
      </c>
      <c r="G727" t="s">
        <v>35</v>
      </c>
      <c r="H727" t="s">
        <v>36</v>
      </c>
      <c r="I727" t="s">
        <v>1190</v>
      </c>
      <c r="J727" t="s">
        <v>1191</v>
      </c>
      <c r="K727" t="s">
        <v>39</v>
      </c>
      <c r="L727" t="s">
        <v>1192</v>
      </c>
      <c r="M727" t="s">
        <v>41</v>
      </c>
      <c r="N727" t="s">
        <v>1193</v>
      </c>
      <c r="O727" t="s">
        <v>3023</v>
      </c>
      <c r="P727" t="s">
        <v>44</v>
      </c>
      <c r="Q727" t="s">
        <v>45</v>
      </c>
      <c r="R727" t="s">
        <v>3024</v>
      </c>
      <c r="S727" t="s">
        <v>47</v>
      </c>
      <c r="T727">
        <v>93.48</v>
      </c>
      <c r="U727">
        <v>1750</v>
      </c>
      <c r="V727">
        <v>163590</v>
      </c>
      <c r="W727">
        <v>1680</v>
      </c>
      <c r="X727">
        <v>157046.39999999999</v>
      </c>
      <c r="Y727" t="s">
        <v>48</v>
      </c>
      <c r="Z727">
        <v>23490.09</v>
      </c>
      <c r="AA727">
        <v>2221.67</v>
      </c>
      <c r="AB727">
        <v>0</v>
      </c>
      <c r="AC727">
        <v>19491.86</v>
      </c>
      <c r="AD727" t="s">
        <v>32</v>
      </c>
      <c r="AE727" t="s">
        <v>241</v>
      </c>
    </row>
    <row r="728" spans="1:31">
      <c r="A728" t="s">
        <v>2784</v>
      </c>
      <c r="B728" t="s">
        <v>31</v>
      </c>
      <c r="C728" t="s">
        <v>32</v>
      </c>
      <c r="D728" t="s">
        <v>32</v>
      </c>
      <c r="E728" t="s">
        <v>33</v>
      </c>
      <c r="F728" t="s">
        <v>34</v>
      </c>
      <c r="G728" t="s">
        <v>35</v>
      </c>
      <c r="H728" t="s">
        <v>36</v>
      </c>
      <c r="I728" t="s">
        <v>1190</v>
      </c>
      <c r="J728" t="s">
        <v>1191</v>
      </c>
      <c r="K728" t="s">
        <v>39</v>
      </c>
      <c r="L728" t="s">
        <v>1192</v>
      </c>
      <c r="M728" t="s">
        <v>41</v>
      </c>
      <c r="N728" t="s">
        <v>1193</v>
      </c>
      <c r="O728" t="s">
        <v>2785</v>
      </c>
      <c r="P728" t="s">
        <v>44</v>
      </c>
      <c r="Q728" t="s">
        <v>45</v>
      </c>
      <c r="R728" t="s">
        <v>2786</v>
      </c>
      <c r="S728" t="s">
        <v>47</v>
      </c>
      <c r="T728">
        <v>4.17</v>
      </c>
      <c r="U728">
        <v>1750</v>
      </c>
      <c r="V728">
        <v>7297.5</v>
      </c>
      <c r="W728">
        <v>1680</v>
      </c>
      <c r="X728">
        <v>7005.6</v>
      </c>
      <c r="Y728" t="s">
        <v>48</v>
      </c>
      <c r="Z728">
        <v>0</v>
      </c>
      <c r="AA728">
        <v>0</v>
      </c>
      <c r="AB728">
        <v>0</v>
      </c>
      <c r="AC728">
        <v>0</v>
      </c>
      <c r="AD728" t="s">
        <v>32</v>
      </c>
      <c r="AE728" t="s">
        <v>32</v>
      </c>
    </row>
    <row r="729" spans="1:31">
      <c r="A729" t="s">
        <v>2784</v>
      </c>
      <c r="B729" t="s">
        <v>31</v>
      </c>
      <c r="C729" t="s">
        <v>32</v>
      </c>
      <c r="D729" t="s">
        <v>32</v>
      </c>
      <c r="E729" t="s">
        <v>33</v>
      </c>
      <c r="F729" t="s">
        <v>34</v>
      </c>
      <c r="G729" t="s">
        <v>35</v>
      </c>
      <c r="H729" t="s">
        <v>36</v>
      </c>
      <c r="I729" t="s">
        <v>1190</v>
      </c>
      <c r="J729" t="s">
        <v>1191</v>
      </c>
      <c r="K729" t="s">
        <v>39</v>
      </c>
      <c r="L729" t="s">
        <v>1192</v>
      </c>
      <c r="M729" t="s">
        <v>41</v>
      </c>
      <c r="N729" t="s">
        <v>1193</v>
      </c>
      <c r="O729" t="s">
        <v>2785</v>
      </c>
      <c r="P729" t="s">
        <v>44</v>
      </c>
      <c r="Q729" t="s">
        <v>45</v>
      </c>
      <c r="R729" t="s">
        <v>2786</v>
      </c>
      <c r="S729" t="s">
        <v>47</v>
      </c>
      <c r="T729">
        <v>4.17</v>
      </c>
      <c r="U729">
        <v>1750</v>
      </c>
      <c r="V729">
        <v>7297.5</v>
      </c>
      <c r="W729">
        <v>1680</v>
      </c>
      <c r="X729">
        <v>7005.6</v>
      </c>
      <c r="Y729" t="s">
        <v>48</v>
      </c>
      <c r="Z729">
        <v>1048.1400000000001</v>
      </c>
      <c r="AA729">
        <v>99.13</v>
      </c>
      <c r="AB729">
        <v>0</v>
      </c>
      <c r="AC729">
        <v>869.74</v>
      </c>
      <c r="AD729" t="s">
        <v>32</v>
      </c>
      <c r="AE729" t="s">
        <v>241</v>
      </c>
    </row>
    <row r="730" spans="1:31">
      <c r="A730" t="s">
        <v>3726</v>
      </c>
      <c r="B730" t="s">
        <v>31</v>
      </c>
      <c r="C730" t="s">
        <v>32</v>
      </c>
      <c r="D730" t="s">
        <v>32</v>
      </c>
      <c r="E730" t="s">
        <v>50</v>
      </c>
      <c r="F730" t="s">
        <v>51</v>
      </c>
      <c r="G730" t="s">
        <v>52</v>
      </c>
      <c r="H730" t="s">
        <v>53</v>
      </c>
      <c r="I730" t="s">
        <v>1190</v>
      </c>
      <c r="J730" t="s">
        <v>1191</v>
      </c>
      <c r="K730" t="s">
        <v>39</v>
      </c>
      <c r="L730" t="s">
        <v>1192</v>
      </c>
      <c r="M730" t="s">
        <v>41</v>
      </c>
      <c r="N730" t="s">
        <v>1193</v>
      </c>
      <c r="O730" t="s">
        <v>3727</v>
      </c>
      <c r="P730" t="s">
        <v>44</v>
      </c>
      <c r="Q730" t="s">
        <v>45</v>
      </c>
      <c r="R730" t="s">
        <v>3728</v>
      </c>
      <c r="S730" t="s">
        <v>47</v>
      </c>
      <c r="T730">
        <v>369.02</v>
      </c>
      <c r="U730">
        <v>1658</v>
      </c>
      <c r="V730">
        <v>611835.16</v>
      </c>
      <c r="W730">
        <v>1591.7</v>
      </c>
      <c r="X730">
        <v>587369.13399999996</v>
      </c>
      <c r="Y730" t="s">
        <v>48</v>
      </c>
      <c r="Z730">
        <v>93191.83</v>
      </c>
      <c r="AA730">
        <v>8769.77</v>
      </c>
      <c r="AB730">
        <v>0</v>
      </c>
      <c r="AC730">
        <v>41661.93</v>
      </c>
      <c r="AD730" t="s">
        <v>32</v>
      </c>
      <c r="AE730" t="s">
        <v>241</v>
      </c>
    </row>
    <row r="731" spans="1:31">
      <c r="A731" t="s">
        <v>3234</v>
      </c>
      <c r="B731" t="s">
        <v>31</v>
      </c>
      <c r="C731" t="s">
        <v>32</v>
      </c>
      <c r="D731" t="s">
        <v>32</v>
      </c>
      <c r="E731" t="s">
        <v>33</v>
      </c>
      <c r="F731" t="s">
        <v>34</v>
      </c>
      <c r="G731" t="s">
        <v>35</v>
      </c>
      <c r="H731" t="s">
        <v>36</v>
      </c>
      <c r="I731" t="s">
        <v>1190</v>
      </c>
      <c r="J731" t="s">
        <v>1191</v>
      </c>
      <c r="K731" t="s">
        <v>39</v>
      </c>
      <c r="L731" t="s">
        <v>1192</v>
      </c>
      <c r="M731" t="s">
        <v>41</v>
      </c>
      <c r="N731" t="s">
        <v>1193</v>
      </c>
      <c r="O731" t="s">
        <v>3235</v>
      </c>
      <c r="P731" t="s">
        <v>44</v>
      </c>
      <c r="Q731" t="s">
        <v>45</v>
      </c>
      <c r="R731" t="s">
        <v>3236</v>
      </c>
      <c r="S731" t="s">
        <v>47</v>
      </c>
      <c r="T731">
        <v>466.19</v>
      </c>
      <c r="U731">
        <v>1790</v>
      </c>
      <c r="V731">
        <v>834480.1</v>
      </c>
      <c r="W731">
        <v>1718.4</v>
      </c>
      <c r="X731">
        <v>801100.89599999995</v>
      </c>
      <c r="Y731" t="s">
        <v>48</v>
      </c>
      <c r="Z731">
        <v>120244.72</v>
      </c>
      <c r="AA731">
        <v>11078.77</v>
      </c>
      <c r="AB731">
        <v>0</v>
      </c>
      <c r="AC731">
        <v>97199.81</v>
      </c>
      <c r="AD731" t="s">
        <v>32</v>
      </c>
      <c r="AE731" t="s">
        <v>241</v>
      </c>
    </row>
    <row r="732" spans="1:31">
      <c r="A732" t="s">
        <v>2150</v>
      </c>
      <c r="B732" t="s">
        <v>31</v>
      </c>
      <c r="C732" t="s">
        <v>32</v>
      </c>
      <c r="D732" t="s">
        <v>32</v>
      </c>
      <c r="E732" t="s">
        <v>33</v>
      </c>
      <c r="F732" t="s">
        <v>34</v>
      </c>
      <c r="G732" t="s">
        <v>35</v>
      </c>
      <c r="H732" t="s">
        <v>36</v>
      </c>
      <c r="I732" t="s">
        <v>1190</v>
      </c>
      <c r="J732" t="s">
        <v>1191</v>
      </c>
      <c r="K732" t="s">
        <v>39</v>
      </c>
      <c r="L732" t="s">
        <v>1192</v>
      </c>
      <c r="M732" t="s">
        <v>41</v>
      </c>
      <c r="N732" t="s">
        <v>1193</v>
      </c>
      <c r="O732" t="s">
        <v>2151</v>
      </c>
      <c r="P732" t="s">
        <v>44</v>
      </c>
      <c r="Q732" t="s">
        <v>45</v>
      </c>
      <c r="R732" t="s">
        <v>2152</v>
      </c>
      <c r="S732" t="s">
        <v>47</v>
      </c>
      <c r="T732">
        <v>240.22</v>
      </c>
      <c r="U732">
        <v>1714</v>
      </c>
      <c r="V732">
        <v>411737.08</v>
      </c>
      <c r="W732">
        <v>1645.4</v>
      </c>
      <c r="X732">
        <v>395257.98800000001</v>
      </c>
      <c r="Y732" t="s">
        <v>48</v>
      </c>
      <c r="Z732">
        <v>59533.599999999999</v>
      </c>
      <c r="AA732">
        <v>5345.26</v>
      </c>
      <c r="AB732">
        <v>0</v>
      </c>
      <c r="AC732">
        <v>46896.800000000003</v>
      </c>
      <c r="AD732" t="s">
        <v>1814</v>
      </c>
      <c r="AE732" t="s">
        <v>1374</v>
      </c>
    </row>
    <row r="733" spans="1:31">
      <c r="A733" t="s">
        <v>1445</v>
      </c>
      <c r="B733" t="s">
        <v>31</v>
      </c>
      <c r="C733" t="s">
        <v>32</v>
      </c>
      <c r="D733" t="s">
        <v>32</v>
      </c>
      <c r="E733" t="s">
        <v>33</v>
      </c>
      <c r="F733" t="s">
        <v>34</v>
      </c>
      <c r="G733" t="s">
        <v>35</v>
      </c>
      <c r="H733" t="s">
        <v>36</v>
      </c>
      <c r="I733" t="s">
        <v>1190</v>
      </c>
      <c r="J733" t="s">
        <v>1191</v>
      </c>
      <c r="K733" t="s">
        <v>39</v>
      </c>
      <c r="L733" t="s">
        <v>1192</v>
      </c>
      <c r="M733" t="s">
        <v>41</v>
      </c>
      <c r="N733" t="s">
        <v>1193</v>
      </c>
      <c r="O733" t="s">
        <v>1446</v>
      </c>
      <c r="P733" t="s">
        <v>44</v>
      </c>
      <c r="Q733" t="s">
        <v>45</v>
      </c>
      <c r="R733" t="s">
        <v>1447</v>
      </c>
      <c r="S733" t="s">
        <v>47</v>
      </c>
      <c r="T733">
        <v>473.92</v>
      </c>
      <c r="U733">
        <v>1706</v>
      </c>
      <c r="V733">
        <v>808507.52</v>
      </c>
      <c r="W733">
        <v>1637.8</v>
      </c>
      <c r="X733">
        <v>776186.17599999998</v>
      </c>
      <c r="Y733" t="s">
        <v>48</v>
      </c>
      <c r="Z733">
        <v>116819.45</v>
      </c>
      <c r="AA733">
        <v>10544.83</v>
      </c>
      <c r="AB733">
        <v>0</v>
      </c>
      <c r="AC733">
        <v>92515.37</v>
      </c>
      <c r="AD733" t="s">
        <v>1373</v>
      </c>
      <c r="AE733" t="s">
        <v>1374</v>
      </c>
    </row>
    <row r="734" spans="1:31">
      <c r="A734" t="s">
        <v>1574</v>
      </c>
      <c r="B734" t="s">
        <v>31</v>
      </c>
      <c r="C734" t="s">
        <v>32</v>
      </c>
      <c r="D734" t="s">
        <v>32</v>
      </c>
      <c r="E734" t="s">
        <v>50</v>
      </c>
      <c r="F734" t="s">
        <v>51</v>
      </c>
      <c r="G734" t="s">
        <v>52</v>
      </c>
      <c r="H734" t="s">
        <v>53</v>
      </c>
      <c r="I734" t="s">
        <v>1190</v>
      </c>
      <c r="J734" t="s">
        <v>1191</v>
      </c>
      <c r="K734" t="s">
        <v>39</v>
      </c>
      <c r="L734" t="s">
        <v>1192</v>
      </c>
      <c r="M734" t="s">
        <v>41</v>
      </c>
      <c r="N734" t="s">
        <v>1193</v>
      </c>
      <c r="O734" t="s">
        <v>1575</v>
      </c>
      <c r="P734" t="s">
        <v>44</v>
      </c>
      <c r="Q734" t="s">
        <v>45</v>
      </c>
      <c r="R734" t="s">
        <v>1576</v>
      </c>
      <c r="S734" t="s">
        <v>47</v>
      </c>
      <c r="T734">
        <v>176.64</v>
      </c>
      <c r="U734">
        <v>1656</v>
      </c>
      <c r="V734">
        <v>292515.84000000003</v>
      </c>
      <c r="W734">
        <v>1589.8</v>
      </c>
      <c r="X734">
        <v>280822.272</v>
      </c>
      <c r="Y734" t="s">
        <v>48</v>
      </c>
      <c r="Z734">
        <v>44818.39</v>
      </c>
      <c r="AA734">
        <v>3930.69</v>
      </c>
      <c r="AB734">
        <v>0</v>
      </c>
      <c r="AC734">
        <v>18673.25</v>
      </c>
      <c r="AD734" t="s">
        <v>1383</v>
      </c>
      <c r="AE734" t="s">
        <v>1374</v>
      </c>
    </row>
    <row r="735" spans="1:31">
      <c r="A735" t="s">
        <v>1110</v>
      </c>
      <c r="B735" t="s">
        <v>31</v>
      </c>
      <c r="C735" t="s">
        <v>32</v>
      </c>
      <c r="D735" t="s">
        <v>32</v>
      </c>
      <c r="E735" t="s">
        <v>50</v>
      </c>
      <c r="F735" t="s">
        <v>51</v>
      </c>
      <c r="G735" t="s">
        <v>52</v>
      </c>
      <c r="H735" t="s">
        <v>53</v>
      </c>
      <c r="I735" t="s">
        <v>535</v>
      </c>
      <c r="J735" t="s">
        <v>536</v>
      </c>
      <c r="K735" t="s">
        <v>39</v>
      </c>
      <c r="L735" t="s">
        <v>537</v>
      </c>
      <c r="M735" t="s">
        <v>41</v>
      </c>
      <c r="N735" t="s">
        <v>538</v>
      </c>
      <c r="O735" t="s">
        <v>1111</v>
      </c>
      <c r="P735" t="s">
        <v>44</v>
      </c>
      <c r="Q735" t="s">
        <v>45</v>
      </c>
      <c r="R735" t="s">
        <v>1112</v>
      </c>
      <c r="S735" t="s">
        <v>47</v>
      </c>
      <c r="T735">
        <v>522.54</v>
      </c>
      <c r="U735">
        <v>1662</v>
      </c>
      <c r="V735">
        <v>868461.48</v>
      </c>
      <c r="W735">
        <v>1595.5</v>
      </c>
      <c r="X735">
        <v>833712.57</v>
      </c>
      <c r="Y735" t="s">
        <v>48</v>
      </c>
      <c r="Z735">
        <v>132300.14000000001</v>
      </c>
      <c r="AA735">
        <v>12417.61</v>
      </c>
      <c r="AB735">
        <v>0</v>
      </c>
      <c r="AC735">
        <v>58991.46</v>
      </c>
      <c r="AD735" t="s">
        <v>32</v>
      </c>
      <c r="AE735" t="s">
        <v>241</v>
      </c>
    </row>
    <row r="736" spans="1:31">
      <c r="A736" t="s">
        <v>547</v>
      </c>
      <c r="B736" t="s">
        <v>31</v>
      </c>
      <c r="C736" t="s">
        <v>32</v>
      </c>
      <c r="D736" t="s">
        <v>32</v>
      </c>
      <c r="E736" t="s">
        <v>225</v>
      </c>
      <c r="F736" t="s">
        <v>226</v>
      </c>
      <c r="G736" t="s">
        <v>35</v>
      </c>
      <c r="H736" t="s">
        <v>157</v>
      </c>
      <c r="I736" t="s">
        <v>535</v>
      </c>
      <c r="J736" t="s">
        <v>536</v>
      </c>
      <c r="K736" t="s">
        <v>39</v>
      </c>
      <c r="L736" t="s">
        <v>537</v>
      </c>
      <c r="M736" t="s">
        <v>41</v>
      </c>
      <c r="N736" t="s">
        <v>538</v>
      </c>
      <c r="O736" t="s">
        <v>548</v>
      </c>
      <c r="P736" t="s">
        <v>44</v>
      </c>
      <c r="Q736" t="s">
        <v>45</v>
      </c>
      <c r="R736" t="s">
        <v>549</v>
      </c>
      <c r="S736" t="s">
        <v>47</v>
      </c>
      <c r="T736">
        <v>326.32</v>
      </c>
      <c r="U736">
        <v>1755</v>
      </c>
      <c r="V736">
        <v>572691.6</v>
      </c>
      <c r="W736">
        <v>1684.8</v>
      </c>
      <c r="X736">
        <v>549783.93599999999</v>
      </c>
      <c r="Y736" t="s">
        <v>48</v>
      </c>
      <c r="Z736">
        <v>82263.839999999997</v>
      </c>
      <c r="AA736">
        <v>7754.72</v>
      </c>
      <c r="AB736">
        <v>0</v>
      </c>
      <c r="AC736">
        <v>68036.19</v>
      </c>
      <c r="AD736" t="s">
        <v>32</v>
      </c>
      <c r="AE736" t="s">
        <v>241</v>
      </c>
    </row>
    <row r="737" spans="1:31">
      <c r="A737" t="s">
        <v>534</v>
      </c>
      <c r="B737" t="s">
        <v>31</v>
      </c>
      <c r="C737" t="s">
        <v>32</v>
      </c>
      <c r="D737" t="s">
        <v>32</v>
      </c>
      <c r="E737" t="s">
        <v>225</v>
      </c>
      <c r="F737" t="s">
        <v>226</v>
      </c>
      <c r="G737" t="s">
        <v>35</v>
      </c>
      <c r="H737" t="s">
        <v>157</v>
      </c>
      <c r="I737" t="s">
        <v>535</v>
      </c>
      <c r="J737" t="s">
        <v>536</v>
      </c>
      <c r="K737" t="s">
        <v>39</v>
      </c>
      <c r="L737" t="s">
        <v>537</v>
      </c>
      <c r="M737" t="s">
        <v>41</v>
      </c>
      <c r="N737" t="s">
        <v>538</v>
      </c>
      <c r="O737" t="s">
        <v>32</v>
      </c>
      <c r="P737" t="s">
        <v>44</v>
      </c>
      <c r="Q737" t="s">
        <v>45</v>
      </c>
      <c r="R737" t="s">
        <v>539</v>
      </c>
      <c r="S737" t="s">
        <v>107</v>
      </c>
      <c r="T737">
        <v>4</v>
      </c>
      <c r="U737">
        <v>23014.25</v>
      </c>
      <c r="V737">
        <v>92057</v>
      </c>
      <c r="W737">
        <v>23014.2</v>
      </c>
      <c r="X737">
        <v>92056.8</v>
      </c>
      <c r="Y737" t="s">
        <v>48</v>
      </c>
      <c r="Z737">
        <v>15976.8</v>
      </c>
      <c r="AA737">
        <v>0</v>
      </c>
      <c r="AB737">
        <v>0</v>
      </c>
      <c r="AC737">
        <v>0</v>
      </c>
      <c r="AD737" t="s">
        <v>32</v>
      </c>
      <c r="AE737" t="s">
        <v>241</v>
      </c>
    </row>
    <row r="738" spans="1:31">
      <c r="A738" t="s">
        <v>3825</v>
      </c>
      <c r="B738" t="s">
        <v>31</v>
      </c>
      <c r="C738" t="s">
        <v>32</v>
      </c>
      <c r="D738" t="s">
        <v>32</v>
      </c>
      <c r="E738" t="s">
        <v>50</v>
      </c>
      <c r="F738" t="s">
        <v>51</v>
      </c>
      <c r="G738" t="s">
        <v>52</v>
      </c>
      <c r="H738" t="s">
        <v>53</v>
      </c>
      <c r="I738" t="s">
        <v>535</v>
      </c>
      <c r="J738" t="s">
        <v>536</v>
      </c>
      <c r="K738" t="s">
        <v>39</v>
      </c>
      <c r="L738" t="s">
        <v>537</v>
      </c>
      <c r="M738" t="s">
        <v>41</v>
      </c>
      <c r="N738" t="s">
        <v>538</v>
      </c>
      <c r="O738" t="s">
        <v>3826</v>
      </c>
      <c r="P738" t="s">
        <v>44</v>
      </c>
      <c r="Q738" t="s">
        <v>45</v>
      </c>
      <c r="R738" t="s">
        <v>3827</v>
      </c>
      <c r="S738" t="s">
        <v>47</v>
      </c>
      <c r="T738">
        <v>528.55999999999995</v>
      </c>
      <c r="U738">
        <v>1658</v>
      </c>
      <c r="V738">
        <v>876352.48</v>
      </c>
      <c r="W738">
        <v>1591.7</v>
      </c>
      <c r="X738">
        <v>841308.95200000005</v>
      </c>
      <c r="Y738" t="s">
        <v>48</v>
      </c>
      <c r="Z738">
        <v>133478.59</v>
      </c>
      <c r="AA738">
        <v>12560.94</v>
      </c>
      <c r="AB738">
        <v>0</v>
      </c>
      <c r="AC738">
        <v>59672.36</v>
      </c>
      <c r="AD738" t="s">
        <v>32</v>
      </c>
      <c r="AE738" t="s">
        <v>241</v>
      </c>
    </row>
    <row r="739" spans="1:31">
      <c r="A739" t="s">
        <v>3434</v>
      </c>
      <c r="B739" t="s">
        <v>31</v>
      </c>
      <c r="C739" t="s">
        <v>32</v>
      </c>
      <c r="D739" t="s">
        <v>32</v>
      </c>
      <c r="E739" t="s">
        <v>875</v>
      </c>
      <c r="F739" t="s">
        <v>876</v>
      </c>
      <c r="G739" t="s">
        <v>877</v>
      </c>
      <c r="H739" t="s">
        <v>53</v>
      </c>
      <c r="I739" t="s">
        <v>535</v>
      </c>
      <c r="J739" t="s">
        <v>536</v>
      </c>
      <c r="K739" t="s">
        <v>39</v>
      </c>
      <c r="L739" t="s">
        <v>537</v>
      </c>
      <c r="M739" t="s">
        <v>41</v>
      </c>
      <c r="N739" t="s">
        <v>538</v>
      </c>
      <c r="O739" t="s">
        <v>32</v>
      </c>
      <c r="P739" t="s">
        <v>44</v>
      </c>
      <c r="Q739" t="s">
        <v>45</v>
      </c>
      <c r="R739" t="s">
        <v>3435</v>
      </c>
      <c r="S739" t="s">
        <v>107</v>
      </c>
      <c r="T739">
        <v>4</v>
      </c>
      <c r="U739">
        <v>23704.69</v>
      </c>
      <c r="V739">
        <v>94818.76</v>
      </c>
      <c r="W739">
        <v>23704.7</v>
      </c>
      <c r="X739">
        <v>94818.8</v>
      </c>
      <c r="Y739" t="s">
        <v>48</v>
      </c>
      <c r="Z739">
        <v>16456.16</v>
      </c>
      <c r="AA739">
        <v>0</v>
      </c>
      <c r="AB739">
        <v>0</v>
      </c>
      <c r="AC739">
        <v>0</v>
      </c>
      <c r="AD739" t="s">
        <v>32</v>
      </c>
      <c r="AE739" t="s">
        <v>241</v>
      </c>
    </row>
    <row r="740" spans="1:31">
      <c r="A740" t="s">
        <v>3590</v>
      </c>
      <c r="B740" t="s">
        <v>31</v>
      </c>
      <c r="C740" t="s">
        <v>32</v>
      </c>
      <c r="D740" t="s">
        <v>32</v>
      </c>
      <c r="E740" t="s">
        <v>33</v>
      </c>
      <c r="F740" t="s">
        <v>34</v>
      </c>
      <c r="G740" t="s">
        <v>35</v>
      </c>
      <c r="H740" t="s">
        <v>36</v>
      </c>
      <c r="I740" t="s">
        <v>535</v>
      </c>
      <c r="J740" t="s">
        <v>536</v>
      </c>
      <c r="K740" t="s">
        <v>39</v>
      </c>
      <c r="L740" t="s">
        <v>537</v>
      </c>
      <c r="M740" t="s">
        <v>41</v>
      </c>
      <c r="N740" t="s">
        <v>538</v>
      </c>
      <c r="O740" t="s">
        <v>3591</v>
      </c>
      <c r="P740" t="s">
        <v>44</v>
      </c>
      <c r="Q740" t="s">
        <v>45</v>
      </c>
      <c r="R740" t="s">
        <v>3592</v>
      </c>
      <c r="S740" t="s">
        <v>47</v>
      </c>
      <c r="T740">
        <v>287.12</v>
      </c>
      <c r="U740">
        <v>1765</v>
      </c>
      <c r="V740">
        <v>506766.8</v>
      </c>
      <c r="W740">
        <v>1694.4</v>
      </c>
      <c r="X740">
        <v>486496.12800000003</v>
      </c>
      <c r="Y740" t="s">
        <v>48</v>
      </c>
      <c r="Z740">
        <v>72862.570000000007</v>
      </c>
      <c r="AA740">
        <v>6823.4</v>
      </c>
      <c r="AB740">
        <v>0</v>
      </c>
      <c r="AC740">
        <v>59865.22</v>
      </c>
      <c r="AD740" t="s">
        <v>32</v>
      </c>
      <c r="AE740" t="s">
        <v>241</v>
      </c>
    </row>
    <row r="741" spans="1:31">
      <c r="A741" t="s">
        <v>3581</v>
      </c>
      <c r="B741" t="s">
        <v>31</v>
      </c>
      <c r="C741" t="s">
        <v>32</v>
      </c>
      <c r="D741" t="s">
        <v>32</v>
      </c>
      <c r="E741" t="s">
        <v>225</v>
      </c>
      <c r="F741" t="s">
        <v>226</v>
      </c>
      <c r="G741" t="s">
        <v>35</v>
      </c>
      <c r="H741" t="s">
        <v>157</v>
      </c>
      <c r="I741" t="s">
        <v>535</v>
      </c>
      <c r="J741" t="s">
        <v>536</v>
      </c>
      <c r="K741" t="s">
        <v>39</v>
      </c>
      <c r="L741" t="s">
        <v>537</v>
      </c>
      <c r="M741" t="s">
        <v>41</v>
      </c>
      <c r="N741" t="s">
        <v>538</v>
      </c>
      <c r="O741" t="s">
        <v>3582</v>
      </c>
      <c r="P741" t="s">
        <v>44</v>
      </c>
      <c r="Q741" t="s">
        <v>45</v>
      </c>
      <c r="R741" t="s">
        <v>3583</v>
      </c>
      <c r="S741" t="s">
        <v>47</v>
      </c>
      <c r="T741">
        <v>26.35</v>
      </c>
      <c r="U741">
        <v>1765</v>
      </c>
      <c r="V741">
        <v>46507.75</v>
      </c>
      <c r="W741">
        <v>1694.4</v>
      </c>
      <c r="X741">
        <v>44647.44</v>
      </c>
      <c r="Y741" t="s">
        <v>48</v>
      </c>
      <c r="Z741">
        <v>6687.71</v>
      </c>
      <c r="AA741">
        <v>626.29</v>
      </c>
      <c r="AB741">
        <v>0</v>
      </c>
      <c r="AC741">
        <v>5494.75</v>
      </c>
      <c r="AD741" t="s">
        <v>32</v>
      </c>
      <c r="AE741" t="s">
        <v>241</v>
      </c>
    </row>
    <row r="742" spans="1:31">
      <c r="A742" t="s">
        <v>3034</v>
      </c>
      <c r="B742" t="s">
        <v>31</v>
      </c>
      <c r="C742" t="s">
        <v>32</v>
      </c>
      <c r="D742" t="s">
        <v>32</v>
      </c>
      <c r="E742" t="s">
        <v>50</v>
      </c>
      <c r="F742" t="s">
        <v>51</v>
      </c>
      <c r="G742" t="s">
        <v>52</v>
      </c>
      <c r="H742" t="s">
        <v>53</v>
      </c>
      <c r="I742" t="s">
        <v>535</v>
      </c>
      <c r="J742" t="s">
        <v>536</v>
      </c>
      <c r="K742" t="s">
        <v>39</v>
      </c>
      <c r="L742" t="s">
        <v>537</v>
      </c>
      <c r="M742" t="s">
        <v>41</v>
      </c>
      <c r="N742" t="s">
        <v>538</v>
      </c>
      <c r="O742" t="s">
        <v>3035</v>
      </c>
      <c r="P742" t="s">
        <v>44</v>
      </c>
      <c r="Q742" t="s">
        <v>45</v>
      </c>
      <c r="R742" t="s">
        <v>3036</v>
      </c>
      <c r="S742" t="s">
        <v>47</v>
      </c>
      <c r="T742">
        <v>512.03</v>
      </c>
      <c r="U742">
        <v>1653</v>
      </c>
      <c r="V742">
        <v>846385.59</v>
      </c>
      <c r="W742">
        <v>1586.9</v>
      </c>
      <c r="X742">
        <v>812540.40700000001</v>
      </c>
      <c r="Y742" t="s">
        <v>48</v>
      </c>
      <c r="Z742">
        <v>0</v>
      </c>
      <c r="AA742">
        <v>0</v>
      </c>
      <c r="AB742">
        <v>0</v>
      </c>
      <c r="AC742">
        <v>0</v>
      </c>
      <c r="AD742" t="s">
        <v>32</v>
      </c>
      <c r="AE742" t="s">
        <v>32</v>
      </c>
    </row>
    <row r="743" spans="1:31">
      <c r="A743" t="s">
        <v>2672</v>
      </c>
      <c r="B743" t="s">
        <v>31</v>
      </c>
      <c r="C743" t="s">
        <v>32</v>
      </c>
      <c r="D743" t="s">
        <v>32</v>
      </c>
      <c r="E743" t="s">
        <v>2085</v>
      </c>
      <c r="F743" t="s">
        <v>2086</v>
      </c>
      <c r="G743" t="s">
        <v>2087</v>
      </c>
      <c r="H743" t="s">
        <v>36</v>
      </c>
      <c r="I743" t="s">
        <v>535</v>
      </c>
      <c r="J743" t="s">
        <v>536</v>
      </c>
      <c r="K743" t="s">
        <v>39</v>
      </c>
      <c r="L743" t="s">
        <v>537</v>
      </c>
      <c r="M743" t="s">
        <v>41</v>
      </c>
      <c r="N743" t="s">
        <v>538</v>
      </c>
      <c r="O743" t="s">
        <v>32</v>
      </c>
      <c r="P743" t="s">
        <v>44</v>
      </c>
      <c r="Q743" t="s">
        <v>45</v>
      </c>
      <c r="R743" t="s">
        <v>2673</v>
      </c>
      <c r="S743" t="s">
        <v>107</v>
      </c>
      <c r="T743">
        <v>7</v>
      </c>
      <c r="U743">
        <v>23014.25</v>
      </c>
      <c r="V743">
        <v>161099.75</v>
      </c>
      <c r="W743">
        <v>23014.2</v>
      </c>
      <c r="X743">
        <v>161099.4</v>
      </c>
      <c r="Y743" t="s">
        <v>48</v>
      </c>
      <c r="Z743">
        <v>27959.4</v>
      </c>
      <c r="AA743">
        <v>0</v>
      </c>
      <c r="AB743">
        <v>0</v>
      </c>
      <c r="AC743">
        <v>0</v>
      </c>
      <c r="AD743" t="s">
        <v>1814</v>
      </c>
      <c r="AE743" t="s">
        <v>1374</v>
      </c>
    </row>
    <row r="744" spans="1:31">
      <c r="A744" t="s">
        <v>2630</v>
      </c>
      <c r="B744" t="s">
        <v>31</v>
      </c>
      <c r="C744" t="s">
        <v>32</v>
      </c>
      <c r="D744" t="s">
        <v>32</v>
      </c>
      <c r="E744" t="s">
        <v>33</v>
      </c>
      <c r="F744" t="s">
        <v>34</v>
      </c>
      <c r="G744" t="s">
        <v>35</v>
      </c>
      <c r="H744" t="s">
        <v>36</v>
      </c>
      <c r="I744" t="s">
        <v>535</v>
      </c>
      <c r="J744" t="s">
        <v>536</v>
      </c>
      <c r="K744" t="s">
        <v>39</v>
      </c>
      <c r="L744" t="s">
        <v>537</v>
      </c>
      <c r="M744" t="s">
        <v>41</v>
      </c>
      <c r="N744" t="s">
        <v>538</v>
      </c>
      <c r="O744" t="s">
        <v>2631</v>
      </c>
      <c r="P744" t="s">
        <v>44</v>
      </c>
      <c r="Q744" t="s">
        <v>45</v>
      </c>
      <c r="R744" t="s">
        <v>2632</v>
      </c>
      <c r="S744" t="s">
        <v>47</v>
      </c>
      <c r="T744">
        <v>381.82</v>
      </c>
      <c r="U744">
        <v>1689</v>
      </c>
      <c r="V744">
        <v>644893.98</v>
      </c>
      <c r="W744">
        <v>1621.4</v>
      </c>
      <c r="X744">
        <v>619082.94799999997</v>
      </c>
      <c r="Y744" t="s">
        <v>48</v>
      </c>
      <c r="Z744">
        <v>93026.81</v>
      </c>
      <c r="AA744">
        <v>8495.25</v>
      </c>
      <c r="AB744">
        <v>0</v>
      </c>
      <c r="AC744">
        <v>74533.350000000006</v>
      </c>
      <c r="AD744" t="s">
        <v>1814</v>
      </c>
      <c r="AE744" t="s">
        <v>1374</v>
      </c>
    </row>
    <row r="745" spans="1:31">
      <c r="A745" t="s">
        <v>2029</v>
      </c>
      <c r="B745" t="s">
        <v>31</v>
      </c>
      <c r="C745" t="s">
        <v>32</v>
      </c>
      <c r="D745" t="s">
        <v>32</v>
      </c>
      <c r="E745" t="s">
        <v>50</v>
      </c>
      <c r="F745" t="s">
        <v>51</v>
      </c>
      <c r="G745" t="s">
        <v>52</v>
      </c>
      <c r="H745" t="s">
        <v>53</v>
      </c>
      <c r="I745" t="s">
        <v>535</v>
      </c>
      <c r="J745" t="s">
        <v>536</v>
      </c>
      <c r="K745" t="s">
        <v>39</v>
      </c>
      <c r="L745" t="s">
        <v>537</v>
      </c>
      <c r="M745" t="s">
        <v>41</v>
      </c>
      <c r="N745" t="s">
        <v>538</v>
      </c>
      <c r="O745" t="s">
        <v>2030</v>
      </c>
      <c r="P745" t="s">
        <v>44</v>
      </c>
      <c r="Q745" t="s">
        <v>45</v>
      </c>
      <c r="R745" t="s">
        <v>2031</v>
      </c>
      <c r="S745" t="s">
        <v>47</v>
      </c>
      <c r="T745">
        <v>546.78</v>
      </c>
      <c r="U745">
        <v>1652</v>
      </c>
      <c r="V745">
        <v>903280.56</v>
      </c>
      <c r="W745">
        <v>1585.9</v>
      </c>
      <c r="X745">
        <v>867138.402</v>
      </c>
      <c r="Y745" t="s">
        <v>48</v>
      </c>
      <c r="Z745">
        <v>138356.19</v>
      </c>
      <c r="AA745">
        <v>12166.67</v>
      </c>
      <c r="AB745">
        <v>0</v>
      </c>
      <c r="AC745">
        <v>57799.3</v>
      </c>
      <c r="AD745" t="s">
        <v>1383</v>
      </c>
      <c r="AE745" t="s">
        <v>1374</v>
      </c>
    </row>
    <row r="746" spans="1:31">
      <c r="A746" t="s">
        <v>1662</v>
      </c>
      <c r="B746" t="s">
        <v>31</v>
      </c>
      <c r="C746" t="s">
        <v>32</v>
      </c>
      <c r="D746" t="s">
        <v>32</v>
      </c>
      <c r="E746" t="s">
        <v>33</v>
      </c>
      <c r="F746" t="s">
        <v>34</v>
      </c>
      <c r="G746" t="s">
        <v>35</v>
      </c>
      <c r="H746" t="s">
        <v>36</v>
      </c>
      <c r="I746" t="s">
        <v>535</v>
      </c>
      <c r="J746" t="s">
        <v>536</v>
      </c>
      <c r="K746" t="s">
        <v>39</v>
      </c>
      <c r="L746" t="s">
        <v>537</v>
      </c>
      <c r="M746" t="s">
        <v>41</v>
      </c>
      <c r="N746" t="s">
        <v>538</v>
      </c>
      <c r="O746" t="s">
        <v>1663</v>
      </c>
      <c r="P746" t="s">
        <v>44</v>
      </c>
      <c r="Q746" t="s">
        <v>45</v>
      </c>
      <c r="R746" t="s">
        <v>1664</v>
      </c>
      <c r="S746" t="s">
        <v>47</v>
      </c>
      <c r="T746">
        <v>339.86</v>
      </c>
      <c r="U746">
        <v>1714</v>
      </c>
      <c r="V746">
        <v>582520.04</v>
      </c>
      <c r="W746">
        <v>1645.4</v>
      </c>
      <c r="X746">
        <v>559205.64399999997</v>
      </c>
      <c r="Y746" t="s">
        <v>48</v>
      </c>
      <c r="Z746">
        <v>84222.5</v>
      </c>
      <c r="AA746">
        <v>7561.97</v>
      </c>
      <c r="AB746">
        <v>0</v>
      </c>
      <c r="AC746">
        <v>66345.149999999994</v>
      </c>
      <c r="AD746" t="s">
        <v>1373</v>
      </c>
      <c r="AE746" t="s">
        <v>1374</v>
      </c>
    </row>
    <row r="747" spans="1:31">
      <c r="A747" t="s">
        <v>1487</v>
      </c>
      <c r="B747" t="s">
        <v>31</v>
      </c>
      <c r="C747" t="s">
        <v>32</v>
      </c>
      <c r="D747" t="s">
        <v>32</v>
      </c>
      <c r="E747" t="s">
        <v>50</v>
      </c>
      <c r="F747" t="s">
        <v>51</v>
      </c>
      <c r="G747" t="s">
        <v>52</v>
      </c>
      <c r="H747" t="s">
        <v>53</v>
      </c>
      <c r="I747" t="s">
        <v>535</v>
      </c>
      <c r="J747" t="s">
        <v>536</v>
      </c>
      <c r="K747" t="s">
        <v>39</v>
      </c>
      <c r="L747" t="s">
        <v>537</v>
      </c>
      <c r="M747" t="s">
        <v>41</v>
      </c>
      <c r="N747" t="s">
        <v>538</v>
      </c>
      <c r="O747" t="s">
        <v>32</v>
      </c>
      <c r="P747" t="s">
        <v>44</v>
      </c>
      <c r="Q747" t="s">
        <v>45</v>
      </c>
      <c r="R747" t="s">
        <v>1488</v>
      </c>
      <c r="S747" t="s">
        <v>107</v>
      </c>
      <c r="T747">
        <v>7</v>
      </c>
      <c r="U747">
        <v>23014.25</v>
      </c>
      <c r="V747">
        <v>161099.75</v>
      </c>
      <c r="W747">
        <v>23014.2</v>
      </c>
      <c r="X747">
        <v>161099.4</v>
      </c>
      <c r="Y747" t="s">
        <v>48</v>
      </c>
      <c r="Z747">
        <v>27959.4</v>
      </c>
      <c r="AA747">
        <v>0</v>
      </c>
      <c r="AB747">
        <v>0</v>
      </c>
      <c r="AC747">
        <v>0</v>
      </c>
      <c r="AD747" t="s">
        <v>1383</v>
      </c>
      <c r="AE747" t="s">
        <v>1374</v>
      </c>
    </row>
    <row r="748" spans="1:31">
      <c r="A748" t="s">
        <v>842</v>
      </c>
      <c r="B748" t="s">
        <v>31</v>
      </c>
      <c r="C748" t="s">
        <v>32</v>
      </c>
      <c r="D748" t="s">
        <v>32</v>
      </c>
      <c r="E748" t="s">
        <v>50</v>
      </c>
      <c r="F748" t="s">
        <v>51</v>
      </c>
      <c r="G748" t="s">
        <v>52</v>
      </c>
      <c r="H748" t="s">
        <v>53</v>
      </c>
      <c r="I748" t="s">
        <v>659</v>
      </c>
      <c r="J748" t="s">
        <v>193</v>
      </c>
      <c r="K748" t="s">
        <v>39</v>
      </c>
      <c r="L748" t="s">
        <v>194</v>
      </c>
      <c r="M748" t="s">
        <v>41</v>
      </c>
      <c r="N748" t="s">
        <v>660</v>
      </c>
      <c r="O748" t="s">
        <v>32</v>
      </c>
      <c r="P748" t="s">
        <v>44</v>
      </c>
      <c r="Q748" t="s">
        <v>45</v>
      </c>
      <c r="R748" t="s">
        <v>843</v>
      </c>
      <c r="S748" t="s">
        <v>107</v>
      </c>
      <c r="T748">
        <v>3</v>
      </c>
      <c r="U748">
        <v>23014.25</v>
      </c>
      <c r="V748">
        <v>69042.75</v>
      </c>
      <c r="W748">
        <v>23014.2</v>
      </c>
      <c r="X748">
        <v>69042.600000000006</v>
      </c>
      <c r="Y748" t="s">
        <v>48</v>
      </c>
      <c r="Z748">
        <v>11982.6</v>
      </c>
      <c r="AA748">
        <v>0</v>
      </c>
      <c r="AB748">
        <v>0</v>
      </c>
      <c r="AC748">
        <v>0</v>
      </c>
      <c r="AD748" t="s">
        <v>32</v>
      </c>
      <c r="AE748" t="s">
        <v>241</v>
      </c>
    </row>
    <row r="749" spans="1:31">
      <c r="A749" t="s">
        <v>839</v>
      </c>
      <c r="B749" t="s">
        <v>31</v>
      </c>
      <c r="C749" t="s">
        <v>32</v>
      </c>
      <c r="D749" t="s">
        <v>32</v>
      </c>
      <c r="E749" t="s">
        <v>50</v>
      </c>
      <c r="F749" t="s">
        <v>51</v>
      </c>
      <c r="G749" t="s">
        <v>52</v>
      </c>
      <c r="H749" t="s">
        <v>53</v>
      </c>
      <c r="I749" t="s">
        <v>659</v>
      </c>
      <c r="J749" t="s">
        <v>193</v>
      </c>
      <c r="K749" t="s">
        <v>39</v>
      </c>
      <c r="L749" t="s">
        <v>194</v>
      </c>
      <c r="M749" t="s">
        <v>41</v>
      </c>
      <c r="N749" t="s">
        <v>660</v>
      </c>
      <c r="O749" t="s">
        <v>840</v>
      </c>
      <c r="P749" t="s">
        <v>44</v>
      </c>
      <c r="Q749" t="s">
        <v>45</v>
      </c>
      <c r="R749" t="s">
        <v>841</v>
      </c>
      <c r="S749" t="s">
        <v>47</v>
      </c>
      <c r="T749">
        <v>203.38</v>
      </c>
      <c r="U749">
        <v>1662</v>
      </c>
      <c r="V749">
        <v>338017.56</v>
      </c>
      <c r="W749">
        <v>1595.5</v>
      </c>
      <c r="X749">
        <v>324492.78999999998</v>
      </c>
      <c r="Y749" t="s">
        <v>48</v>
      </c>
      <c r="Z749">
        <v>51492.38</v>
      </c>
      <c r="AA749">
        <v>4833.04</v>
      </c>
      <c r="AB749">
        <v>0</v>
      </c>
      <c r="AC749">
        <v>22960</v>
      </c>
      <c r="AD749" t="s">
        <v>32</v>
      </c>
      <c r="AE749" t="s">
        <v>241</v>
      </c>
    </row>
    <row r="750" spans="1:31">
      <c r="A750" t="s">
        <v>658</v>
      </c>
      <c r="B750" t="s">
        <v>31</v>
      </c>
      <c r="C750" t="s">
        <v>32</v>
      </c>
      <c r="D750" t="s">
        <v>32</v>
      </c>
      <c r="E750" t="s">
        <v>33</v>
      </c>
      <c r="F750" t="s">
        <v>34</v>
      </c>
      <c r="G750" t="s">
        <v>35</v>
      </c>
      <c r="H750" t="s">
        <v>36</v>
      </c>
      <c r="I750" t="s">
        <v>659</v>
      </c>
      <c r="J750" t="s">
        <v>193</v>
      </c>
      <c r="K750" t="s">
        <v>39</v>
      </c>
      <c r="L750" t="s">
        <v>194</v>
      </c>
      <c r="M750" t="s">
        <v>41</v>
      </c>
      <c r="N750" t="s">
        <v>660</v>
      </c>
      <c r="O750" t="s">
        <v>661</v>
      </c>
      <c r="P750" t="s">
        <v>44</v>
      </c>
      <c r="Q750" t="s">
        <v>45</v>
      </c>
      <c r="R750" t="s">
        <v>662</v>
      </c>
      <c r="S750" t="s">
        <v>47</v>
      </c>
      <c r="T750">
        <v>96.62</v>
      </c>
      <c r="U750">
        <v>1734</v>
      </c>
      <c r="V750">
        <v>167539.07999999999</v>
      </c>
      <c r="W750">
        <v>1664.6</v>
      </c>
      <c r="X750">
        <v>160833.652</v>
      </c>
      <c r="Y750" t="s">
        <v>48</v>
      </c>
      <c r="Z750">
        <v>24016.85</v>
      </c>
      <c r="AA750">
        <v>2295.91</v>
      </c>
      <c r="AB750">
        <v>0</v>
      </c>
      <c r="AC750">
        <v>20143.22</v>
      </c>
      <c r="AD750" t="s">
        <v>32</v>
      </c>
      <c r="AE750" t="s">
        <v>241</v>
      </c>
    </row>
    <row r="751" spans="1:31">
      <c r="A751" t="s">
        <v>2817</v>
      </c>
      <c r="B751" t="s">
        <v>31</v>
      </c>
      <c r="C751" t="s">
        <v>32</v>
      </c>
      <c r="D751" t="s">
        <v>32</v>
      </c>
      <c r="E751" t="s">
        <v>33</v>
      </c>
      <c r="F751" t="s">
        <v>34</v>
      </c>
      <c r="G751" t="s">
        <v>35</v>
      </c>
      <c r="H751" t="s">
        <v>36</v>
      </c>
      <c r="I751" t="s">
        <v>659</v>
      </c>
      <c r="J751" t="s">
        <v>2818</v>
      </c>
      <c r="K751" t="s">
        <v>39</v>
      </c>
      <c r="L751" t="s">
        <v>2819</v>
      </c>
      <c r="M751" t="s">
        <v>41</v>
      </c>
      <c r="N751" t="s">
        <v>660</v>
      </c>
      <c r="O751" t="s">
        <v>2820</v>
      </c>
      <c r="P751" t="s">
        <v>44</v>
      </c>
      <c r="Q751" t="s">
        <v>45</v>
      </c>
      <c r="R751" t="s">
        <v>2821</v>
      </c>
      <c r="S751" t="s">
        <v>47</v>
      </c>
      <c r="T751">
        <v>565.72</v>
      </c>
      <c r="U751">
        <v>1750</v>
      </c>
      <c r="V751">
        <v>990010</v>
      </c>
      <c r="W751">
        <v>1680</v>
      </c>
      <c r="X751">
        <v>950409.6</v>
      </c>
      <c r="Y751" t="s">
        <v>48</v>
      </c>
      <c r="Z751">
        <v>0</v>
      </c>
      <c r="AA751">
        <v>0</v>
      </c>
      <c r="AB751">
        <v>0</v>
      </c>
      <c r="AC751">
        <v>0</v>
      </c>
      <c r="AD751" t="s">
        <v>32</v>
      </c>
      <c r="AE751" t="s">
        <v>32</v>
      </c>
    </row>
    <row r="752" spans="1:31">
      <c r="A752" t="s">
        <v>2817</v>
      </c>
      <c r="B752" t="s">
        <v>31</v>
      </c>
      <c r="C752" t="s">
        <v>32</v>
      </c>
      <c r="D752" t="s">
        <v>32</v>
      </c>
      <c r="E752" t="s">
        <v>33</v>
      </c>
      <c r="F752" t="s">
        <v>34</v>
      </c>
      <c r="G752" t="s">
        <v>35</v>
      </c>
      <c r="H752" t="s">
        <v>36</v>
      </c>
      <c r="I752" t="s">
        <v>659</v>
      </c>
      <c r="J752" t="s">
        <v>2818</v>
      </c>
      <c r="K752" t="s">
        <v>39</v>
      </c>
      <c r="L752" t="s">
        <v>2819</v>
      </c>
      <c r="M752" t="s">
        <v>41</v>
      </c>
      <c r="N752" t="s">
        <v>660</v>
      </c>
      <c r="O752" t="s">
        <v>2820</v>
      </c>
      <c r="P752" t="s">
        <v>44</v>
      </c>
      <c r="Q752" t="s">
        <v>45</v>
      </c>
      <c r="R752" t="s">
        <v>2821</v>
      </c>
      <c r="S752" t="s">
        <v>47</v>
      </c>
      <c r="T752">
        <v>565.72</v>
      </c>
      <c r="U752">
        <v>1750</v>
      </c>
      <c r="V752">
        <v>990010</v>
      </c>
      <c r="W752">
        <v>1680</v>
      </c>
      <c r="X752">
        <v>950409.6</v>
      </c>
      <c r="Y752" t="s">
        <v>48</v>
      </c>
      <c r="Z752">
        <v>142142.76</v>
      </c>
      <c r="AA752">
        <v>13443.72</v>
      </c>
      <c r="AB752">
        <v>0</v>
      </c>
      <c r="AC752">
        <v>117948.72</v>
      </c>
      <c r="AD752" t="s">
        <v>32</v>
      </c>
      <c r="AE752" t="s">
        <v>241</v>
      </c>
    </row>
    <row r="753" spans="1:31">
      <c r="A753" t="s">
        <v>3215</v>
      </c>
      <c r="B753" t="s">
        <v>31</v>
      </c>
      <c r="C753" t="s">
        <v>32</v>
      </c>
      <c r="D753" t="s">
        <v>32</v>
      </c>
      <c r="E753" t="s">
        <v>50</v>
      </c>
      <c r="F753" t="s">
        <v>51</v>
      </c>
      <c r="G753" t="s">
        <v>52</v>
      </c>
      <c r="H753" t="s">
        <v>53</v>
      </c>
      <c r="I753" t="s">
        <v>659</v>
      </c>
      <c r="J753" t="s">
        <v>2818</v>
      </c>
      <c r="K753" t="s">
        <v>39</v>
      </c>
      <c r="L753" t="s">
        <v>2819</v>
      </c>
      <c r="M753" t="s">
        <v>41</v>
      </c>
      <c r="N753" t="s">
        <v>660</v>
      </c>
      <c r="O753" t="s">
        <v>3216</v>
      </c>
      <c r="P753" t="s">
        <v>44</v>
      </c>
      <c r="Q753" t="s">
        <v>45</v>
      </c>
      <c r="R753" t="s">
        <v>3217</v>
      </c>
      <c r="S753" t="s">
        <v>47</v>
      </c>
      <c r="T753">
        <v>595.08000000000004</v>
      </c>
      <c r="U753">
        <v>1653</v>
      </c>
      <c r="V753">
        <v>983667.24</v>
      </c>
      <c r="W753">
        <v>1586.9</v>
      </c>
      <c r="X753">
        <v>944332.45200000005</v>
      </c>
      <c r="Y753" t="s">
        <v>48</v>
      </c>
      <c r="Z753">
        <v>149779.62</v>
      </c>
      <c r="AA753">
        <v>14141.59</v>
      </c>
      <c r="AB753">
        <v>0</v>
      </c>
      <c r="AC753">
        <v>67181.45</v>
      </c>
      <c r="AD753" t="s">
        <v>32</v>
      </c>
      <c r="AE753" t="s">
        <v>241</v>
      </c>
    </row>
    <row r="754" spans="1:31">
      <c r="A754" t="s">
        <v>3211</v>
      </c>
      <c r="B754" t="s">
        <v>31</v>
      </c>
      <c r="C754" t="s">
        <v>32</v>
      </c>
      <c r="D754" t="s">
        <v>32</v>
      </c>
      <c r="E754" t="s">
        <v>50</v>
      </c>
      <c r="F754" t="s">
        <v>51</v>
      </c>
      <c r="G754" t="s">
        <v>52</v>
      </c>
      <c r="H754" t="s">
        <v>53</v>
      </c>
      <c r="I754" t="s">
        <v>659</v>
      </c>
      <c r="J754" t="s">
        <v>2818</v>
      </c>
      <c r="K754" t="s">
        <v>39</v>
      </c>
      <c r="L754" t="s">
        <v>2819</v>
      </c>
      <c r="M754" t="s">
        <v>41</v>
      </c>
      <c r="N754" t="s">
        <v>660</v>
      </c>
      <c r="O754" t="s">
        <v>32</v>
      </c>
      <c r="P754" t="s">
        <v>44</v>
      </c>
      <c r="Q754" t="s">
        <v>45</v>
      </c>
      <c r="R754" t="s">
        <v>3212</v>
      </c>
      <c r="S754" t="s">
        <v>1573</v>
      </c>
      <c r="T754">
        <v>57.682000000000002</v>
      </c>
      <c r="U754">
        <v>2050.7600000000002</v>
      </c>
      <c r="V754">
        <v>118291.93832</v>
      </c>
      <c r="W754">
        <v>2050.8000000000002</v>
      </c>
      <c r="X754">
        <v>118294.24559999999</v>
      </c>
      <c r="Y754" t="s">
        <v>48</v>
      </c>
      <c r="Z754">
        <v>20530.3</v>
      </c>
      <c r="AA754">
        <v>0</v>
      </c>
      <c r="AB754">
        <v>0</v>
      </c>
      <c r="AC754">
        <v>0</v>
      </c>
      <c r="AD754" t="s">
        <v>32</v>
      </c>
      <c r="AE754" t="s">
        <v>241</v>
      </c>
    </row>
    <row r="755" spans="1:31">
      <c r="A755" t="s">
        <v>2570</v>
      </c>
      <c r="B755" t="s">
        <v>31</v>
      </c>
      <c r="C755" t="s">
        <v>32</v>
      </c>
      <c r="D755" t="s">
        <v>32</v>
      </c>
      <c r="E755" t="s">
        <v>225</v>
      </c>
      <c r="F755" t="s">
        <v>226</v>
      </c>
      <c r="G755" t="s">
        <v>35</v>
      </c>
      <c r="H755" t="s">
        <v>157</v>
      </c>
      <c r="I755" t="s">
        <v>659</v>
      </c>
      <c r="J755" t="s">
        <v>193</v>
      </c>
      <c r="K755" t="s">
        <v>39</v>
      </c>
      <c r="L755" t="s">
        <v>194</v>
      </c>
      <c r="M755" t="s">
        <v>41</v>
      </c>
      <c r="N755" t="s">
        <v>660</v>
      </c>
      <c r="O755" t="s">
        <v>2565</v>
      </c>
      <c r="P755" t="s">
        <v>44</v>
      </c>
      <c r="Q755" t="s">
        <v>45</v>
      </c>
      <c r="R755" t="s">
        <v>2571</v>
      </c>
      <c r="S755" t="s">
        <v>47</v>
      </c>
      <c r="T755">
        <v>114.94</v>
      </c>
      <c r="U755">
        <v>1689</v>
      </c>
      <c r="V755">
        <v>194133.66</v>
      </c>
      <c r="W755">
        <v>1621.4</v>
      </c>
      <c r="X755">
        <v>186363.71599999999</v>
      </c>
      <c r="Y755" t="s">
        <v>48</v>
      </c>
      <c r="Z755">
        <v>28004.7</v>
      </c>
      <c r="AA755">
        <v>2557.4</v>
      </c>
      <c r="AB755">
        <v>0</v>
      </c>
      <c r="AC755">
        <v>22437.45</v>
      </c>
      <c r="AD755" t="s">
        <v>1814</v>
      </c>
      <c r="AE755" t="s">
        <v>1374</v>
      </c>
    </row>
    <row r="756" spans="1:31">
      <c r="A756" t="s">
        <v>2564</v>
      </c>
      <c r="B756" t="s">
        <v>31</v>
      </c>
      <c r="C756" t="s">
        <v>32</v>
      </c>
      <c r="D756" t="s">
        <v>32</v>
      </c>
      <c r="E756" t="s">
        <v>225</v>
      </c>
      <c r="F756" t="s">
        <v>226</v>
      </c>
      <c r="G756" t="s">
        <v>35</v>
      </c>
      <c r="H756" t="s">
        <v>157</v>
      </c>
      <c r="I756" t="s">
        <v>659</v>
      </c>
      <c r="J756" t="s">
        <v>193</v>
      </c>
      <c r="K756" t="s">
        <v>39</v>
      </c>
      <c r="L756" t="s">
        <v>194</v>
      </c>
      <c r="M756" t="s">
        <v>41</v>
      </c>
      <c r="N756" t="s">
        <v>660</v>
      </c>
      <c r="O756" t="s">
        <v>2565</v>
      </c>
      <c r="P756" t="s">
        <v>44</v>
      </c>
      <c r="Q756" t="s">
        <v>45</v>
      </c>
      <c r="R756" t="s">
        <v>2566</v>
      </c>
      <c r="S756" t="s">
        <v>47</v>
      </c>
      <c r="T756">
        <v>437.59</v>
      </c>
      <c r="U756">
        <v>1689</v>
      </c>
      <c r="V756">
        <v>739089.51</v>
      </c>
      <c r="W756">
        <v>1621.4</v>
      </c>
      <c r="X756">
        <v>709508.42599999998</v>
      </c>
      <c r="Y756" t="s">
        <v>48</v>
      </c>
      <c r="Z756">
        <v>106620.91</v>
      </c>
      <c r="AA756">
        <v>9736.67</v>
      </c>
      <c r="AB756">
        <v>0</v>
      </c>
      <c r="AC756">
        <v>85424.98</v>
      </c>
      <c r="AD756" t="s">
        <v>1814</v>
      </c>
      <c r="AE756" t="s">
        <v>1374</v>
      </c>
    </row>
    <row r="757" spans="1:31">
      <c r="A757" t="s">
        <v>2494</v>
      </c>
      <c r="B757" t="s">
        <v>31</v>
      </c>
      <c r="C757" t="s">
        <v>32</v>
      </c>
      <c r="D757" t="s">
        <v>32</v>
      </c>
      <c r="E757" t="s">
        <v>1074</v>
      </c>
      <c r="F757" t="s">
        <v>1075</v>
      </c>
      <c r="G757" t="s">
        <v>1076</v>
      </c>
      <c r="H757" t="s">
        <v>36</v>
      </c>
      <c r="I757" t="s">
        <v>659</v>
      </c>
      <c r="J757" t="s">
        <v>193</v>
      </c>
      <c r="K757" t="s">
        <v>39</v>
      </c>
      <c r="L757" t="s">
        <v>194</v>
      </c>
      <c r="M757" t="s">
        <v>41</v>
      </c>
      <c r="N757" t="s">
        <v>660</v>
      </c>
      <c r="O757" t="s">
        <v>32</v>
      </c>
      <c r="P757" t="s">
        <v>44</v>
      </c>
      <c r="Q757" t="s">
        <v>45</v>
      </c>
      <c r="R757" t="s">
        <v>2495</v>
      </c>
      <c r="S757" t="s">
        <v>107</v>
      </c>
      <c r="T757">
        <v>2</v>
      </c>
      <c r="U757">
        <v>23014.25</v>
      </c>
      <c r="V757">
        <v>46028.5</v>
      </c>
      <c r="W757">
        <v>23014.2</v>
      </c>
      <c r="X757">
        <v>46028.4</v>
      </c>
      <c r="Y757" t="s">
        <v>48</v>
      </c>
      <c r="Z757">
        <v>7988.4</v>
      </c>
      <c r="AA757">
        <v>0</v>
      </c>
      <c r="AB757">
        <v>0</v>
      </c>
      <c r="AC757">
        <v>0</v>
      </c>
      <c r="AD757" t="s">
        <v>1814</v>
      </c>
      <c r="AE757" t="s">
        <v>1374</v>
      </c>
    </row>
    <row r="758" spans="1:31">
      <c r="A758" t="s">
        <v>1923</v>
      </c>
      <c r="B758" t="s">
        <v>31</v>
      </c>
      <c r="C758" t="s">
        <v>32</v>
      </c>
      <c r="D758" t="s">
        <v>32</v>
      </c>
      <c r="E758" t="s">
        <v>50</v>
      </c>
      <c r="F758" t="s">
        <v>51</v>
      </c>
      <c r="G758" t="s">
        <v>52</v>
      </c>
      <c r="H758" t="s">
        <v>53</v>
      </c>
      <c r="I758" t="s">
        <v>659</v>
      </c>
      <c r="J758" t="s">
        <v>193</v>
      </c>
      <c r="K758" t="s">
        <v>39</v>
      </c>
      <c r="L758" t="s">
        <v>194</v>
      </c>
      <c r="M758" t="s">
        <v>41</v>
      </c>
      <c r="N758" t="s">
        <v>660</v>
      </c>
      <c r="O758" t="s">
        <v>1924</v>
      </c>
      <c r="P758" t="s">
        <v>44</v>
      </c>
      <c r="Q758" t="s">
        <v>45</v>
      </c>
      <c r="R758" t="s">
        <v>1925</v>
      </c>
      <c r="S758" t="s">
        <v>47</v>
      </c>
      <c r="T758">
        <v>141.94999999999999</v>
      </c>
      <c r="U758">
        <v>1652</v>
      </c>
      <c r="V758">
        <v>234501.4</v>
      </c>
      <c r="W758">
        <v>1585.9</v>
      </c>
      <c r="X758">
        <v>225118.505</v>
      </c>
      <c r="Y758" t="s">
        <v>48</v>
      </c>
      <c r="Z758">
        <v>35918.050000000003</v>
      </c>
      <c r="AA758">
        <v>3158.53</v>
      </c>
      <c r="AB758">
        <v>0</v>
      </c>
      <c r="AC758">
        <v>15005.03</v>
      </c>
      <c r="AD758" t="s">
        <v>1383</v>
      </c>
      <c r="AE758" t="s">
        <v>1374</v>
      </c>
    </row>
    <row r="759" spans="1:31">
      <c r="A759" t="s">
        <v>1919</v>
      </c>
      <c r="B759" t="s">
        <v>31</v>
      </c>
      <c r="C759" t="s">
        <v>32</v>
      </c>
      <c r="D759" t="s">
        <v>32</v>
      </c>
      <c r="E759" t="s">
        <v>50</v>
      </c>
      <c r="F759" t="s">
        <v>51</v>
      </c>
      <c r="G759" t="s">
        <v>52</v>
      </c>
      <c r="H759" t="s">
        <v>53</v>
      </c>
      <c r="I759" t="s">
        <v>659</v>
      </c>
      <c r="J759" t="s">
        <v>193</v>
      </c>
      <c r="K759" t="s">
        <v>39</v>
      </c>
      <c r="L759" t="s">
        <v>194</v>
      </c>
      <c r="M759" t="s">
        <v>41</v>
      </c>
      <c r="N759" t="s">
        <v>660</v>
      </c>
      <c r="O759" t="s">
        <v>32</v>
      </c>
      <c r="P759" t="s">
        <v>44</v>
      </c>
      <c r="Q759" t="s">
        <v>45</v>
      </c>
      <c r="R759" t="s">
        <v>1920</v>
      </c>
      <c r="S759" t="s">
        <v>107</v>
      </c>
      <c r="T759">
        <v>2</v>
      </c>
      <c r="U759">
        <v>23014.25</v>
      </c>
      <c r="V759">
        <v>46028.5</v>
      </c>
      <c r="W759">
        <v>23014.2</v>
      </c>
      <c r="X759">
        <v>46028.4</v>
      </c>
      <c r="Y759" t="s">
        <v>48</v>
      </c>
      <c r="Z759">
        <v>7988.4</v>
      </c>
      <c r="AA759">
        <v>0</v>
      </c>
      <c r="AB759">
        <v>0</v>
      </c>
      <c r="AC759">
        <v>0</v>
      </c>
      <c r="AD759" t="s">
        <v>1383</v>
      </c>
      <c r="AE759" t="s">
        <v>1374</v>
      </c>
    </row>
    <row r="760" spans="1:31">
      <c r="A760" t="s">
        <v>1839</v>
      </c>
      <c r="B760" t="s">
        <v>31</v>
      </c>
      <c r="C760" t="s">
        <v>32</v>
      </c>
      <c r="D760" t="s">
        <v>32</v>
      </c>
      <c r="E760" t="s">
        <v>33</v>
      </c>
      <c r="F760" t="s">
        <v>34</v>
      </c>
      <c r="G760" t="s">
        <v>35</v>
      </c>
      <c r="H760" t="s">
        <v>36</v>
      </c>
      <c r="I760" t="s">
        <v>659</v>
      </c>
      <c r="J760" t="s">
        <v>193</v>
      </c>
      <c r="K760" t="s">
        <v>39</v>
      </c>
      <c r="L760" t="s">
        <v>194</v>
      </c>
      <c r="M760" t="s">
        <v>41</v>
      </c>
      <c r="N760" t="s">
        <v>660</v>
      </c>
      <c r="O760" t="s">
        <v>1840</v>
      </c>
      <c r="P760" t="s">
        <v>44</v>
      </c>
      <c r="Q760" t="s">
        <v>45</v>
      </c>
      <c r="R760" t="s">
        <v>1841</v>
      </c>
      <c r="S760" t="s">
        <v>47</v>
      </c>
      <c r="T760">
        <v>574.91999999999996</v>
      </c>
      <c r="U760">
        <v>1714</v>
      </c>
      <c r="V760">
        <v>985412.88</v>
      </c>
      <c r="W760">
        <v>1645.4</v>
      </c>
      <c r="X760">
        <v>945973.36800000002</v>
      </c>
      <c r="Y760" t="s">
        <v>48</v>
      </c>
      <c r="Z760">
        <v>142483.37</v>
      </c>
      <c r="AA760">
        <v>12792.96</v>
      </c>
      <c r="AB760">
        <v>0</v>
      </c>
      <c r="AC760">
        <v>112239.38</v>
      </c>
      <c r="AD760" t="s">
        <v>1814</v>
      </c>
      <c r="AE760" t="s">
        <v>1374</v>
      </c>
    </row>
    <row r="761" spans="1:31">
      <c r="A761" t="s">
        <v>1434</v>
      </c>
      <c r="B761" t="s">
        <v>31</v>
      </c>
      <c r="C761" t="s">
        <v>32</v>
      </c>
      <c r="D761" t="s">
        <v>32</v>
      </c>
      <c r="E761" t="s">
        <v>225</v>
      </c>
      <c r="F761" t="s">
        <v>226</v>
      </c>
      <c r="G761" t="s">
        <v>35</v>
      </c>
      <c r="H761" t="s">
        <v>157</v>
      </c>
      <c r="I761" t="s">
        <v>659</v>
      </c>
      <c r="J761" t="s">
        <v>193</v>
      </c>
      <c r="K761" t="s">
        <v>39</v>
      </c>
      <c r="L761" t="s">
        <v>194</v>
      </c>
      <c r="M761" t="s">
        <v>41</v>
      </c>
      <c r="N761" t="s">
        <v>660</v>
      </c>
      <c r="O761" t="s">
        <v>1435</v>
      </c>
      <c r="P761" t="s">
        <v>44</v>
      </c>
      <c r="Q761" t="s">
        <v>45</v>
      </c>
      <c r="R761" t="s">
        <v>1436</v>
      </c>
      <c r="S761" t="s">
        <v>47</v>
      </c>
      <c r="T761">
        <v>231.07</v>
      </c>
      <c r="U761">
        <v>1706</v>
      </c>
      <c r="V761">
        <v>394205.42</v>
      </c>
      <c r="W761">
        <v>1637.8</v>
      </c>
      <c r="X761">
        <v>378446.446</v>
      </c>
      <c r="Y761" t="s">
        <v>48</v>
      </c>
      <c r="Z761">
        <v>56961.11</v>
      </c>
      <c r="AA761">
        <v>5141.6499999999996</v>
      </c>
      <c r="AB761">
        <v>0</v>
      </c>
      <c r="AC761">
        <v>45110.45</v>
      </c>
      <c r="AD761" t="s">
        <v>1373</v>
      </c>
      <c r="AE761" t="s">
        <v>1374</v>
      </c>
    </row>
    <row r="762" spans="1:31">
      <c r="A762" t="s">
        <v>1432</v>
      </c>
      <c r="B762" t="s">
        <v>31</v>
      </c>
      <c r="C762" t="s">
        <v>32</v>
      </c>
      <c r="D762" t="s">
        <v>32</v>
      </c>
      <c r="E762" t="s">
        <v>225</v>
      </c>
      <c r="F762" t="s">
        <v>226</v>
      </c>
      <c r="G762" t="s">
        <v>35</v>
      </c>
      <c r="H762" t="s">
        <v>157</v>
      </c>
      <c r="I762" t="s">
        <v>659</v>
      </c>
      <c r="J762" t="s">
        <v>193</v>
      </c>
      <c r="K762" t="s">
        <v>39</v>
      </c>
      <c r="L762" t="s">
        <v>194</v>
      </c>
      <c r="M762" t="s">
        <v>41</v>
      </c>
      <c r="N762" t="s">
        <v>660</v>
      </c>
      <c r="O762" t="s">
        <v>32</v>
      </c>
      <c r="P762" t="s">
        <v>44</v>
      </c>
      <c r="Q762" t="s">
        <v>45</v>
      </c>
      <c r="R762" t="s">
        <v>1433</v>
      </c>
      <c r="S762" t="s">
        <v>107</v>
      </c>
      <c r="T762">
        <v>2</v>
      </c>
      <c r="U762">
        <v>23014.25</v>
      </c>
      <c r="V762">
        <v>46028.5</v>
      </c>
      <c r="W762">
        <v>23014.2</v>
      </c>
      <c r="X762">
        <v>46028.4</v>
      </c>
      <c r="Y762" t="s">
        <v>48</v>
      </c>
      <c r="Z762">
        <v>7988.4</v>
      </c>
      <c r="AA762">
        <v>0</v>
      </c>
      <c r="AB762">
        <v>0</v>
      </c>
      <c r="AC762">
        <v>0</v>
      </c>
      <c r="AD762" t="s">
        <v>1373</v>
      </c>
      <c r="AE762" t="s">
        <v>1374</v>
      </c>
    </row>
    <row r="763" spans="1:31">
      <c r="A763" t="s">
        <v>527</v>
      </c>
      <c r="B763" t="s">
        <v>31</v>
      </c>
      <c r="C763" t="s">
        <v>32</v>
      </c>
      <c r="D763" t="s">
        <v>32</v>
      </c>
      <c r="E763" t="s">
        <v>33</v>
      </c>
      <c r="F763" t="s">
        <v>34</v>
      </c>
      <c r="G763" t="s">
        <v>35</v>
      </c>
      <c r="H763" t="s">
        <v>36</v>
      </c>
      <c r="I763" t="s">
        <v>528</v>
      </c>
      <c r="J763" t="s">
        <v>529</v>
      </c>
      <c r="K763" t="s">
        <v>39</v>
      </c>
      <c r="L763" t="s">
        <v>530</v>
      </c>
      <c r="M763" t="s">
        <v>41</v>
      </c>
      <c r="N763" t="s">
        <v>531</v>
      </c>
      <c r="O763" t="s">
        <v>532</v>
      </c>
      <c r="P763" t="s">
        <v>44</v>
      </c>
      <c r="Q763" t="s">
        <v>45</v>
      </c>
      <c r="R763" t="s">
        <v>533</v>
      </c>
      <c r="S763" t="s">
        <v>47</v>
      </c>
      <c r="T763">
        <v>564.1</v>
      </c>
      <c r="U763">
        <v>1755</v>
      </c>
      <c r="V763">
        <v>989995.5</v>
      </c>
      <c r="W763">
        <v>1684.8</v>
      </c>
      <c r="X763">
        <v>950395.68</v>
      </c>
      <c r="Y763" t="s">
        <v>48</v>
      </c>
      <c r="Z763">
        <v>142202.06</v>
      </c>
      <c r="AA763">
        <v>13404.89</v>
      </c>
      <c r="AB763">
        <v>0</v>
      </c>
      <c r="AC763">
        <v>117608</v>
      </c>
      <c r="AD763" t="s">
        <v>32</v>
      </c>
      <c r="AE763" t="s">
        <v>241</v>
      </c>
    </row>
    <row r="764" spans="1:31">
      <c r="A764" t="s">
        <v>3749</v>
      </c>
      <c r="B764" t="s">
        <v>31</v>
      </c>
      <c r="C764" t="s">
        <v>32</v>
      </c>
      <c r="D764" t="s">
        <v>32</v>
      </c>
      <c r="E764" t="s">
        <v>33</v>
      </c>
      <c r="F764" t="s">
        <v>34</v>
      </c>
      <c r="G764" t="s">
        <v>35</v>
      </c>
      <c r="H764" t="s">
        <v>36</v>
      </c>
      <c r="I764" t="s">
        <v>528</v>
      </c>
      <c r="J764" t="s">
        <v>529</v>
      </c>
      <c r="K764" t="s">
        <v>39</v>
      </c>
      <c r="L764" t="s">
        <v>530</v>
      </c>
      <c r="M764" t="s">
        <v>41</v>
      </c>
      <c r="N764" t="s">
        <v>531</v>
      </c>
      <c r="O764" t="s">
        <v>3744</v>
      </c>
      <c r="P764" t="s">
        <v>44</v>
      </c>
      <c r="Q764" t="s">
        <v>45</v>
      </c>
      <c r="R764" t="s">
        <v>3750</v>
      </c>
      <c r="S764" t="s">
        <v>47</v>
      </c>
      <c r="T764">
        <v>553.29999999999995</v>
      </c>
      <c r="U764">
        <v>1770</v>
      </c>
      <c r="V764">
        <v>979341</v>
      </c>
      <c r="W764">
        <v>1699.2</v>
      </c>
      <c r="X764">
        <v>940167.36</v>
      </c>
      <c r="Y764" t="s">
        <v>48</v>
      </c>
      <c r="Z764">
        <v>140866.88</v>
      </c>
      <c r="AA764">
        <v>13148.67</v>
      </c>
      <c r="AB764">
        <v>0</v>
      </c>
      <c r="AC764">
        <v>115360.1</v>
      </c>
      <c r="AD764" t="s">
        <v>32</v>
      </c>
      <c r="AE764" t="s">
        <v>241</v>
      </c>
    </row>
    <row r="765" spans="1:31">
      <c r="A765" t="s">
        <v>3743</v>
      </c>
      <c r="B765" t="s">
        <v>31</v>
      </c>
      <c r="C765" t="s">
        <v>32</v>
      </c>
      <c r="D765" t="s">
        <v>32</v>
      </c>
      <c r="E765" t="s">
        <v>33</v>
      </c>
      <c r="F765" t="s">
        <v>34</v>
      </c>
      <c r="G765" t="s">
        <v>35</v>
      </c>
      <c r="H765" t="s">
        <v>36</v>
      </c>
      <c r="I765" t="s">
        <v>528</v>
      </c>
      <c r="J765" t="s">
        <v>529</v>
      </c>
      <c r="K765" t="s">
        <v>39</v>
      </c>
      <c r="L765" t="s">
        <v>530</v>
      </c>
      <c r="M765" t="s">
        <v>41</v>
      </c>
      <c r="N765" t="s">
        <v>531</v>
      </c>
      <c r="O765" t="s">
        <v>3744</v>
      </c>
      <c r="P765" t="s">
        <v>44</v>
      </c>
      <c r="Q765" t="s">
        <v>45</v>
      </c>
      <c r="R765" t="s">
        <v>3745</v>
      </c>
      <c r="S765" t="s">
        <v>47</v>
      </c>
      <c r="T765">
        <v>186.26</v>
      </c>
      <c r="U765">
        <v>1770</v>
      </c>
      <c r="V765">
        <v>329680.2</v>
      </c>
      <c r="W765">
        <v>1699.2</v>
      </c>
      <c r="X765">
        <v>316492.99200000003</v>
      </c>
      <c r="Y765" t="s">
        <v>48</v>
      </c>
      <c r="Z765">
        <v>47421.2</v>
      </c>
      <c r="AA765">
        <v>4426.3500000000004</v>
      </c>
      <c r="AB765">
        <v>0</v>
      </c>
      <c r="AC765">
        <v>38834.639999999999</v>
      </c>
      <c r="AD765" t="s">
        <v>32</v>
      </c>
      <c r="AE765" t="s">
        <v>241</v>
      </c>
    </row>
    <row r="766" spans="1:31">
      <c r="A766" t="s">
        <v>3567</v>
      </c>
      <c r="B766" t="s">
        <v>31</v>
      </c>
      <c r="C766" t="s">
        <v>32</v>
      </c>
      <c r="D766" t="s">
        <v>32</v>
      </c>
      <c r="E766" t="s">
        <v>33</v>
      </c>
      <c r="F766" t="s">
        <v>34</v>
      </c>
      <c r="G766" t="s">
        <v>35</v>
      </c>
      <c r="H766" t="s">
        <v>36</v>
      </c>
      <c r="I766" t="s">
        <v>528</v>
      </c>
      <c r="J766" t="s">
        <v>529</v>
      </c>
      <c r="K766" t="s">
        <v>39</v>
      </c>
      <c r="L766" t="s">
        <v>530</v>
      </c>
      <c r="M766" t="s">
        <v>41</v>
      </c>
      <c r="N766" t="s">
        <v>531</v>
      </c>
      <c r="O766" t="s">
        <v>3568</v>
      </c>
      <c r="P766" t="s">
        <v>44</v>
      </c>
      <c r="Q766" t="s">
        <v>45</v>
      </c>
      <c r="R766" t="s">
        <v>3569</v>
      </c>
      <c r="S766" t="s">
        <v>47</v>
      </c>
      <c r="T766">
        <v>221.02</v>
      </c>
      <c r="U766">
        <v>1765</v>
      </c>
      <c r="V766">
        <v>390100.3</v>
      </c>
      <c r="W766">
        <v>1694.4</v>
      </c>
      <c r="X766">
        <v>374496.288</v>
      </c>
      <c r="Y766" t="s">
        <v>48</v>
      </c>
      <c r="Z766">
        <v>56084.18</v>
      </c>
      <c r="AA766">
        <v>5252.15</v>
      </c>
      <c r="AB766">
        <v>0</v>
      </c>
      <c r="AC766">
        <v>46079.79</v>
      </c>
      <c r="AD766" t="s">
        <v>32</v>
      </c>
      <c r="AE766" t="s">
        <v>241</v>
      </c>
    </row>
    <row r="767" spans="1:31">
      <c r="A767" t="s">
        <v>2561</v>
      </c>
      <c r="B767" t="s">
        <v>31</v>
      </c>
      <c r="C767" t="s">
        <v>32</v>
      </c>
      <c r="D767" t="s">
        <v>32</v>
      </c>
      <c r="E767" t="s">
        <v>50</v>
      </c>
      <c r="F767" t="s">
        <v>51</v>
      </c>
      <c r="G767" t="s">
        <v>52</v>
      </c>
      <c r="H767" t="s">
        <v>53</v>
      </c>
      <c r="I767" t="s">
        <v>528</v>
      </c>
      <c r="J767" t="s">
        <v>529</v>
      </c>
      <c r="K767" t="s">
        <v>39</v>
      </c>
      <c r="L767" t="s">
        <v>530</v>
      </c>
      <c r="M767" t="s">
        <v>41</v>
      </c>
      <c r="N767" t="s">
        <v>531</v>
      </c>
      <c r="O767" t="s">
        <v>2562</v>
      </c>
      <c r="P767" t="s">
        <v>44</v>
      </c>
      <c r="Q767" t="s">
        <v>45</v>
      </c>
      <c r="R767" t="s">
        <v>2563</v>
      </c>
      <c r="S767" t="s">
        <v>47</v>
      </c>
      <c r="T767">
        <v>603.25</v>
      </c>
      <c r="U767">
        <v>1648</v>
      </c>
      <c r="V767">
        <v>994156</v>
      </c>
      <c r="W767">
        <v>1582.1</v>
      </c>
      <c r="X767">
        <v>954401.82499999995</v>
      </c>
      <c r="Y767" t="s">
        <v>48</v>
      </c>
      <c r="Z767">
        <v>152242.06</v>
      </c>
      <c r="AA767">
        <v>13422.74</v>
      </c>
      <c r="AB767">
        <v>0</v>
      </c>
      <c r="AC767">
        <v>63766.43</v>
      </c>
      <c r="AD767" t="s">
        <v>1383</v>
      </c>
      <c r="AE767" t="s">
        <v>1374</v>
      </c>
    </row>
    <row r="768" spans="1:31">
      <c r="A768" t="s">
        <v>1279</v>
      </c>
      <c r="B768" t="s">
        <v>31</v>
      </c>
      <c r="C768" t="s">
        <v>32</v>
      </c>
      <c r="D768" t="s">
        <v>32</v>
      </c>
      <c r="E768" t="s">
        <v>33</v>
      </c>
      <c r="F768" t="s">
        <v>34</v>
      </c>
      <c r="G768" t="s">
        <v>35</v>
      </c>
      <c r="H768" t="s">
        <v>36</v>
      </c>
      <c r="I768" t="s">
        <v>349</v>
      </c>
      <c r="J768" t="s">
        <v>350</v>
      </c>
      <c r="K768" t="s">
        <v>39</v>
      </c>
      <c r="L768" t="s">
        <v>351</v>
      </c>
      <c r="M768" t="s">
        <v>41</v>
      </c>
      <c r="N768" t="s">
        <v>352</v>
      </c>
      <c r="O768" t="s">
        <v>1280</v>
      </c>
      <c r="P768" t="s">
        <v>44</v>
      </c>
      <c r="Q768" t="s">
        <v>45</v>
      </c>
      <c r="R768" t="s">
        <v>1281</v>
      </c>
      <c r="S768" t="s">
        <v>47</v>
      </c>
      <c r="T768">
        <v>208.02</v>
      </c>
      <c r="U768">
        <v>1739</v>
      </c>
      <c r="V768">
        <v>361746.78</v>
      </c>
      <c r="W768">
        <v>1669.4</v>
      </c>
      <c r="X768">
        <v>347268.58799999999</v>
      </c>
      <c r="Y768" t="s">
        <v>48</v>
      </c>
      <c r="Z768">
        <v>51880.26</v>
      </c>
      <c r="AA768">
        <v>4942.97</v>
      </c>
      <c r="AB768">
        <v>0</v>
      </c>
      <c r="AC768">
        <v>43367.27</v>
      </c>
      <c r="AD768" t="s">
        <v>32</v>
      </c>
      <c r="AE768" t="s">
        <v>241</v>
      </c>
    </row>
    <row r="769" spans="1:31">
      <c r="A769" t="s">
        <v>1277</v>
      </c>
      <c r="B769" t="s">
        <v>31</v>
      </c>
      <c r="C769" t="s">
        <v>32</v>
      </c>
      <c r="D769" t="s">
        <v>32</v>
      </c>
      <c r="E769" t="s">
        <v>33</v>
      </c>
      <c r="F769" t="s">
        <v>34</v>
      </c>
      <c r="G769" t="s">
        <v>35</v>
      </c>
      <c r="H769" t="s">
        <v>36</v>
      </c>
      <c r="I769" t="s">
        <v>349</v>
      </c>
      <c r="J769" t="s">
        <v>350</v>
      </c>
      <c r="K769" t="s">
        <v>39</v>
      </c>
      <c r="L769" t="s">
        <v>351</v>
      </c>
      <c r="M769" t="s">
        <v>41</v>
      </c>
      <c r="N769" t="s">
        <v>352</v>
      </c>
      <c r="O769" t="s">
        <v>32</v>
      </c>
      <c r="P769" t="s">
        <v>44</v>
      </c>
      <c r="Q769" t="s">
        <v>45</v>
      </c>
      <c r="R769" t="s">
        <v>1278</v>
      </c>
      <c r="S769" t="s">
        <v>107</v>
      </c>
      <c r="T769">
        <v>1</v>
      </c>
      <c r="U769">
        <v>23014.25</v>
      </c>
      <c r="V769">
        <v>23014.25</v>
      </c>
      <c r="W769">
        <v>23014.2</v>
      </c>
      <c r="X769">
        <v>23014.2</v>
      </c>
      <c r="Y769" t="s">
        <v>48</v>
      </c>
      <c r="Z769">
        <v>3994.2</v>
      </c>
      <c r="AA769">
        <v>0</v>
      </c>
      <c r="AB769">
        <v>0</v>
      </c>
      <c r="AC769">
        <v>0</v>
      </c>
      <c r="AD769" t="s">
        <v>32</v>
      </c>
      <c r="AE769" t="s">
        <v>241</v>
      </c>
    </row>
    <row r="770" spans="1:31">
      <c r="A770" t="s">
        <v>966</v>
      </c>
      <c r="B770" t="s">
        <v>31</v>
      </c>
      <c r="C770" t="s">
        <v>32</v>
      </c>
      <c r="D770" t="s">
        <v>32</v>
      </c>
      <c r="E770" t="s">
        <v>68</v>
      </c>
      <c r="F770" t="s">
        <v>69</v>
      </c>
      <c r="G770" t="s">
        <v>70</v>
      </c>
      <c r="H770" t="s">
        <v>71</v>
      </c>
      <c r="I770" t="s">
        <v>349</v>
      </c>
      <c r="J770" t="s">
        <v>350</v>
      </c>
      <c r="K770" t="s">
        <v>39</v>
      </c>
      <c r="L770" t="s">
        <v>351</v>
      </c>
      <c r="M770" t="s">
        <v>41</v>
      </c>
      <c r="N770" t="s">
        <v>352</v>
      </c>
      <c r="O770" t="s">
        <v>32</v>
      </c>
      <c r="P770" t="s">
        <v>44</v>
      </c>
      <c r="Q770" t="s">
        <v>45</v>
      </c>
      <c r="R770" t="s">
        <v>967</v>
      </c>
      <c r="S770" t="s">
        <v>107</v>
      </c>
      <c r="T770">
        <v>2</v>
      </c>
      <c r="U770">
        <v>23014.25</v>
      </c>
      <c r="V770">
        <v>46028.5</v>
      </c>
      <c r="W770">
        <v>23014.2</v>
      </c>
      <c r="X770">
        <v>46028.4</v>
      </c>
      <c r="Y770" t="s">
        <v>48</v>
      </c>
      <c r="Z770">
        <v>7988.28</v>
      </c>
      <c r="AA770">
        <v>0</v>
      </c>
      <c r="AB770">
        <v>0</v>
      </c>
      <c r="AC770">
        <v>0</v>
      </c>
      <c r="AD770" t="s">
        <v>32</v>
      </c>
      <c r="AE770" t="s">
        <v>241</v>
      </c>
    </row>
    <row r="771" spans="1:31">
      <c r="A771" t="s">
        <v>963</v>
      </c>
      <c r="B771" t="s">
        <v>31</v>
      </c>
      <c r="C771" t="s">
        <v>32</v>
      </c>
      <c r="D771" t="s">
        <v>32</v>
      </c>
      <c r="E771" t="s">
        <v>68</v>
      </c>
      <c r="F771" t="s">
        <v>69</v>
      </c>
      <c r="G771" t="s">
        <v>70</v>
      </c>
      <c r="H771" t="s">
        <v>71</v>
      </c>
      <c r="I771" t="s">
        <v>349</v>
      </c>
      <c r="J771" t="s">
        <v>350</v>
      </c>
      <c r="K771" t="s">
        <v>39</v>
      </c>
      <c r="L771" t="s">
        <v>351</v>
      </c>
      <c r="M771" t="s">
        <v>41</v>
      </c>
      <c r="N771" t="s">
        <v>352</v>
      </c>
      <c r="O771" t="s">
        <v>964</v>
      </c>
      <c r="P771" t="s">
        <v>44</v>
      </c>
      <c r="Q771" t="s">
        <v>45</v>
      </c>
      <c r="R771" t="s">
        <v>965</v>
      </c>
      <c r="S771" t="s">
        <v>47</v>
      </c>
      <c r="T771">
        <v>300</v>
      </c>
      <c r="U771">
        <v>1688</v>
      </c>
      <c r="V771">
        <v>506400</v>
      </c>
      <c r="W771">
        <v>1620.5</v>
      </c>
      <c r="X771">
        <v>486150</v>
      </c>
      <c r="Y771" t="s">
        <v>48</v>
      </c>
      <c r="Z771">
        <v>77111.53</v>
      </c>
      <c r="AA771">
        <v>7274.59</v>
      </c>
      <c r="AB771">
        <v>0</v>
      </c>
      <c r="AC771">
        <v>34558.89</v>
      </c>
      <c r="AD771" t="s">
        <v>32</v>
      </c>
      <c r="AE771" t="s">
        <v>241</v>
      </c>
    </row>
    <row r="772" spans="1:31">
      <c r="A772" t="s">
        <v>355</v>
      </c>
      <c r="B772" t="s">
        <v>31</v>
      </c>
      <c r="C772" t="s">
        <v>32</v>
      </c>
      <c r="D772" t="s">
        <v>32</v>
      </c>
      <c r="E772" t="s">
        <v>33</v>
      </c>
      <c r="F772" t="s">
        <v>34</v>
      </c>
      <c r="G772" t="s">
        <v>35</v>
      </c>
      <c r="H772" t="s">
        <v>36</v>
      </c>
      <c r="I772" t="s">
        <v>349</v>
      </c>
      <c r="J772" t="s">
        <v>350</v>
      </c>
      <c r="K772" t="s">
        <v>39</v>
      </c>
      <c r="L772" t="s">
        <v>351</v>
      </c>
      <c r="M772" t="s">
        <v>41</v>
      </c>
      <c r="N772" t="s">
        <v>352</v>
      </c>
      <c r="O772" t="s">
        <v>32</v>
      </c>
      <c r="P772" t="s">
        <v>44</v>
      </c>
      <c r="Q772" t="s">
        <v>45</v>
      </c>
      <c r="R772" t="s">
        <v>356</v>
      </c>
      <c r="S772" t="s">
        <v>107</v>
      </c>
      <c r="T772">
        <v>1</v>
      </c>
      <c r="U772">
        <v>23014.25</v>
      </c>
      <c r="V772">
        <v>23014.25</v>
      </c>
      <c r="W772">
        <v>23014.2</v>
      </c>
      <c r="X772">
        <v>23014.2</v>
      </c>
      <c r="Y772" t="s">
        <v>48</v>
      </c>
      <c r="Z772">
        <v>3994.2</v>
      </c>
      <c r="AA772">
        <v>0</v>
      </c>
      <c r="AB772">
        <v>0</v>
      </c>
      <c r="AC772">
        <v>0</v>
      </c>
      <c r="AD772" t="s">
        <v>32</v>
      </c>
      <c r="AE772" t="s">
        <v>241</v>
      </c>
    </row>
    <row r="773" spans="1:31">
      <c r="A773" t="s">
        <v>348</v>
      </c>
      <c r="B773" t="s">
        <v>31</v>
      </c>
      <c r="C773" t="s">
        <v>32</v>
      </c>
      <c r="D773" t="s">
        <v>32</v>
      </c>
      <c r="E773" t="s">
        <v>33</v>
      </c>
      <c r="F773" t="s">
        <v>34</v>
      </c>
      <c r="G773" t="s">
        <v>35</v>
      </c>
      <c r="H773" t="s">
        <v>36</v>
      </c>
      <c r="I773" t="s">
        <v>349</v>
      </c>
      <c r="J773" t="s">
        <v>350</v>
      </c>
      <c r="K773" t="s">
        <v>39</v>
      </c>
      <c r="L773" t="s">
        <v>351</v>
      </c>
      <c r="M773" t="s">
        <v>41</v>
      </c>
      <c r="N773" t="s">
        <v>352</v>
      </c>
      <c r="O773" t="s">
        <v>353</v>
      </c>
      <c r="P773" t="s">
        <v>44</v>
      </c>
      <c r="Q773" t="s">
        <v>45</v>
      </c>
      <c r="R773" t="s">
        <v>354</v>
      </c>
      <c r="S773" t="s">
        <v>47</v>
      </c>
      <c r="T773">
        <v>86.54</v>
      </c>
      <c r="U773">
        <v>1755</v>
      </c>
      <c r="V773">
        <v>151877.70000000001</v>
      </c>
      <c r="W773">
        <v>1684.8</v>
      </c>
      <c r="X773">
        <v>145802.592</v>
      </c>
      <c r="Y773" t="s">
        <v>48</v>
      </c>
      <c r="Z773">
        <v>21816.57</v>
      </c>
      <c r="AA773">
        <v>2056.5700000000002</v>
      </c>
      <c r="AB773">
        <v>0</v>
      </c>
      <c r="AC773">
        <v>18043.36</v>
      </c>
      <c r="AD773" t="s">
        <v>32</v>
      </c>
      <c r="AE773" t="s">
        <v>241</v>
      </c>
    </row>
    <row r="774" spans="1:31">
      <c r="A774" t="s">
        <v>3660</v>
      </c>
      <c r="B774" t="s">
        <v>31</v>
      </c>
      <c r="C774" t="s">
        <v>32</v>
      </c>
      <c r="D774" t="s">
        <v>32</v>
      </c>
      <c r="E774" t="s">
        <v>33</v>
      </c>
      <c r="F774" t="s">
        <v>34</v>
      </c>
      <c r="G774" t="s">
        <v>35</v>
      </c>
      <c r="H774" t="s">
        <v>36</v>
      </c>
      <c r="I774" t="s">
        <v>349</v>
      </c>
      <c r="J774" t="s">
        <v>2522</v>
      </c>
      <c r="K774" t="s">
        <v>39</v>
      </c>
      <c r="L774" t="s">
        <v>2523</v>
      </c>
      <c r="M774" t="s">
        <v>41</v>
      </c>
      <c r="N774" t="s">
        <v>352</v>
      </c>
      <c r="O774" t="s">
        <v>32</v>
      </c>
      <c r="P774" t="s">
        <v>44</v>
      </c>
      <c r="Q774" t="s">
        <v>45</v>
      </c>
      <c r="R774" t="s">
        <v>3661</v>
      </c>
      <c r="S774" t="s">
        <v>107</v>
      </c>
      <c r="T774">
        <v>6</v>
      </c>
      <c r="U774">
        <v>23704.69</v>
      </c>
      <c r="V774">
        <v>142228.14000000001</v>
      </c>
      <c r="W774">
        <v>23704.7</v>
      </c>
      <c r="X774">
        <v>142228.20000000001</v>
      </c>
      <c r="Y774" t="s">
        <v>48</v>
      </c>
      <c r="Z774">
        <v>24684.03</v>
      </c>
      <c r="AA774">
        <v>0</v>
      </c>
      <c r="AB774">
        <v>0</v>
      </c>
      <c r="AC774">
        <v>0</v>
      </c>
      <c r="AD774" t="s">
        <v>32</v>
      </c>
      <c r="AE774" t="s">
        <v>241</v>
      </c>
    </row>
    <row r="775" spans="1:31">
      <c r="A775" t="s">
        <v>3657</v>
      </c>
      <c r="B775" t="s">
        <v>31</v>
      </c>
      <c r="C775" t="s">
        <v>32</v>
      </c>
      <c r="D775" t="s">
        <v>32</v>
      </c>
      <c r="E775" t="s">
        <v>33</v>
      </c>
      <c r="F775" t="s">
        <v>34</v>
      </c>
      <c r="G775" t="s">
        <v>35</v>
      </c>
      <c r="H775" t="s">
        <v>36</v>
      </c>
      <c r="I775" t="s">
        <v>349</v>
      </c>
      <c r="J775" t="s">
        <v>2522</v>
      </c>
      <c r="K775" t="s">
        <v>39</v>
      </c>
      <c r="L775" t="s">
        <v>2523</v>
      </c>
      <c r="M775" t="s">
        <v>41</v>
      </c>
      <c r="N775" t="s">
        <v>352</v>
      </c>
      <c r="O775" t="s">
        <v>3658</v>
      </c>
      <c r="P775" t="s">
        <v>44</v>
      </c>
      <c r="Q775" t="s">
        <v>45</v>
      </c>
      <c r="R775" t="s">
        <v>3659</v>
      </c>
      <c r="S775" t="s">
        <v>47</v>
      </c>
      <c r="T775">
        <v>156.63999999999999</v>
      </c>
      <c r="U775">
        <v>1770</v>
      </c>
      <c r="V775">
        <v>277252.8</v>
      </c>
      <c r="W775">
        <v>1699.2</v>
      </c>
      <c r="X775">
        <v>266162.68800000002</v>
      </c>
      <c r="Y775" t="s">
        <v>48</v>
      </c>
      <c r="Z775">
        <v>39882.79</v>
      </c>
      <c r="AA775">
        <v>3722.7</v>
      </c>
      <c r="AB775">
        <v>0</v>
      </c>
      <c r="AC775">
        <v>32661.21</v>
      </c>
      <c r="AD775" t="s">
        <v>32</v>
      </c>
      <c r="AE775" t="s">
        <v>241</v>
      </c>
    </row>
    <row r="776" spans="1:31">
      <c r="A776" t="s">
        <v>3043</v>
      </c>
      <c r="B776" t="s">
        <v>31</v>
      </c>
      <c r="C776" t="s">
        <v>32</v>
      </c>
      <c r="D776" t="s">
        <v>32</v>
      </c>
      <c r="E776" t="s">
        <v>33</v>
      </c>
      <c r="F776" t="s">
        <v>34</v>
      </c>
      <c r="G776" t="s">
        <v>35</v>
      </c>
      <c r="H776" t="s">
        <v>36</v>
      </c>
      <c r="I776" t="s">
        <v>349</v>
      </c>
      <c r="J776" t="s">
        <v>2522</v>
      </c>
      <c r="K776" t="s">
        <v>39</v>
      </c>
      <c r="L776" t="s">
        <v>2523</v>
      </c>
      <c r="M776" t="s">
        <v>41</v>
      </c>
      <c r="N776" t="s">
        <v>352</v>
      </c>
      <c r="O776" t="s">
        <v>3044</v>
      </c>
      <c r="P776" t="s">
        <v>44</v>
      </c>
      <c r="Q776" t="s">
        <v>45</v>
      </c>
      <c r="R776" t="s">
        <v>3045</v>
      </c>
      <c r="S776" t="s">
        <v>47</v>
      </c>
      <c r="T776">
        <v>221.82</v>
      </c>
      <c r="U776">
        <v>1790</v>
      </c>
      <c r="V776">
        <v>397057.8</v>
      </c>
      <c r="W776">
        <v>1718.4</v>
      </c>
      <c r="X776">
        <v>381175.48800000001</v>
      </c>
      <c r="Y776" t="s">
        <v>48</v>
      </c>
      <c r="Z776">
        <v>0</v>
      </c>
      <c r="AA776">
        <v>0</v>
      </c>
      <c r="AB776">
        <v>0</v>
      </c>
      <c r="AC776">
        <v>0</v>
      </c>
      <c r="AD776" t="s">
        <v>32</v>
      </c>
      <c r="AE776" t="s">
        <v>32</v>
      </c>
    </row>
    <row r="777" spans="1:31">
      <c r="A777" t="s">
        <v>2528</v>
      </c>
      <c r="B777" t="s">
        <v>31</v>
      </c>
      <c r="C777" t="s">
        <v>32</v>
      </c>
      <c r="D777" t="s">
        <v>32</v>
      </c>
      <c r="E777" t="s">
        <v>2519</v>
      </c>
      <c r="F777" t="s">
        <v>2520</v>
      </c>
      <c r="G777" t="s">
        <v>2521</v>
      </c>
      <c r="H777" t="s">
        <v>157</v>
      </c>
      <c r="I777" t="s">
        <v>349</v>
      </c>
      <c r="J777" t="s">
        <v>2522</v>
      </c>
      <c r="K777" t="s">
        <v>39</v>
      </c>
      <c r="L777" t="s">
        <v>2523</v>
      </c>
      <c r="M777" t="s">
        <v>41</v>
      </c>
      <c r="N777" t="s">
        <v>352</v>
      </c>
      <c r="O777" t="s">
        <v>2529</v>
      </c>
      <c r="P777" t="s">
        <v>44</v>
      </c>
      <c r="Q777" t="s">
        <v>45</v>
      </c>
      <c r="R777" t="s">
        <v>2530</v>
      </c>
      <c r="S777" t="s">
        <v>47</v>
      </c>
      <c r="T777">
        <v>265.85000000000002</v>
      </c>
      <c r="U777">
        <v>1692</v>
      </c>
      <c r="V777">
        <v>449818.2</v>
      </c>
      <c r="W777">
        <v>1624.3</v>
      </c>
      <c r="X777">
        <v>431820.15500000003</v>
      </c>
      <c r="Y777" t="s">
        <v>48</v>
      </c>
      <c r="Z777">
        <v>64746.28</v>
      </c>
      <c r="AA777">
        <v>6011.98</v>
      </c>
      <c r="AB777">
        <v>0</v>
      </c>
      <c r="AC777">
        <v>52746.29</v>
      </c>
      <c r="AD777" t="s">
        <v>1814</v>
      </c>
      <c r="AE777" t="s">
        <v>1374</v>
      </c>
    </row>
    <row r="778" spans="1:31">
      <c r="A778" t="s">
        <v>2518</v>
      </c>
      <c r="B778" t="s">
        <v>31</v>
      </c>
      <c r="C778" t="s">
        <v>32</v>
      </c>
      <c r="D778" t="s">
        <v>32</v>
      </c>
      <c r="E778" t="s">
        <v>2519</v>
      </c>
      <c r="F778" t="s">
        <v>2520</v>
      </c>
      <c r="G778" t="s">
        <v>2521</v>
      </c>
      <c r="H778" t="s">
        <v>157</v>
      </c>
      <c r="I778" t="s">
        <v>349</v>
      </c>
      <c r="J778" t="s">
        <v>2522</v>
      </c>
      <c r="K778" t="s">
        <v>39</v>
      </c>
      <c r="L778" t="s">
        <v>2523</v>
      </c>
      <c r="M778" t="s">
        <v>41</v>
      </c>
      <c r="N778" t="s">
        <v>352</v>
      </c>
      <c r="O778" t="s">
        <v>32</v>
      </c>
      <c r="P778" t="s">
        <v>44</v>
      </c>
      <c r="Q778" t="s">
        <v>45</v>
      </c>
      <c r="R778" t="s">
        <v>2524</v>
      </c>
      <c r="S778" t="s">
        <v>107</v>
      </c>
      <c r="T778">
        <v>2</v>
      </c>
      <c r="U778">
        <v>23014.25</v>
      </c>
      <c r="V778">
        <v>46028.5</v>
      </c>
      <c r="W778">
        <v>23014.2</v>
      </c>
      <c r="X778">
        <v>46028.4</v>
      </c>
      <c r="Y778" t="s">
        <v>48</v>
      </c>
      <c r="Z778">
        <v>7988.4</v>
      </c>
      <c r="AA778">
        <v>0</v>
      </c>
      <c r="AB778">
        <v>0</v>
      </c>
      <c r="AC778">
        <v>0</v>
      </c>
      <c r="AD778" t="s">
        <v>1814</v>
      </c>
      <c r="AE778" t="s">
        <v>1374</v>
      </c>
    </row>
    <row r="779" spans="1:31">
      <c r="A779" t="s">
        <v>2227</v>
      </c>
      <c r="B779" t="s">
        <v>31</v>
      </c>
      <c r="C779" t="s">
        <v>32</v>
      </c>
      <c r="D779" t="s">
        <v>32</v>
      </c>
      <c r="E779" t="s">
        <v>797</v>
      </c>
      <c r="F779" t="s">
        <v>798</v>
      </c>
      <c r="G779" t="s">
        <v>799</v>
      </c>
      <c r="H779" t="s">
        <v>36</v>
      </c>
      <c r="I779" t="s">
        <v>349</v>
      </c>
      <c r="J779" t="s">
        <v>350</v>
      </c>
      <c r="K779" t="s">
        <v>39</v>
      </c>
      <c r="L779" t="s">
        <v>351</v>
      </c>
      <c r="M779" t="s">
        <v>41</v>
      </c>
      <c r="N779" t="s">
        <v>352</v>
      </c>
      <c r="O779" t="s">
        <v>2228</v>
      </c>
      <c r="P779" t="s">
        <v>44</v>
      </c>
      <c r="Q779" t="s">
        <v>45</v>
      </c>
      <c r="R779" t="s">
        <v>2229</v>
      </c>
      <c r="S779" t="s">
        <v>47</v>
      </c>
      <c r="T779">
        <v>180.02</v>
      </c>
      <c r="U779">
        <v>1717</v>
      </c>
      <c r="V779">
        <v>309094.34000000003</v>
      </c>
      <c r="W779">
        <v>1648.3</v>
      </c>
      <c r="X779">
        <v>296726.96600000001</v>
      </c>
      <c r="Y779" t="s">
        <v>48</v>
      </c>
      <c r="Z779">
        <v>44564.97</v>
      </c>
      <c r="AA779">
        <v>4087.35</v>
      </c>
      <c r="AB779">
        <v>0</v>
      </c>
      <c r="AC779">
        <v>35860.519999999997</v>
      </c>
      <c r="AD779" t="s">
        <v>1814</v>
      </c>
      <c r="AE779" t="s">
        <v>1374</v>
      </c>
    </row>
    <row r="780" spans="1:31">
      <c r="A780" t="s">
        <v>2021</v>
      </c>
      <c r="B780" t="s">
        <v>31</v>
      </c>
      <c r="C780" t="s">
        <v>32</v>
      </c>
      <c r="D780" t="s">
        <v>32</v>
      </c>
      <c r="E780" t="s">
        <v>50</v>
      </c>
      <c r="F780" t="s">
        <v>51</v>
      </c>
      <c r="G780" t="s">
        <v>52</v>
      </c>
      <c r="H780" t="s">
        <v>53</v>
      </c>
      <c r="I780" t="s">
        <v>349</v>
      </c>
      <c r="J780" t="s">
        <v>350</v>
      </c>
      <c r="K780" t="s">
        <v>39</v>
      </c>
      <c r="L780" t="s">
        <v>351</v>
      </c>
      <c r="M780" t="s">
        <v>41</v>
      </c>
      <c r="N780" t="s">
        <v>352</v>
      </c>
      <c r="O780" t="s">
        <v>2022</v>
      </c>
      <c r="P780" t="s">
        <v>44</v>
      </c>
      <c r="Q780" t="s">
        <v>45</v>
      </c>
      <c r="R780" t="s">
        <v>2023</v>
      </c>
      <c r="S780" t="s">
        <v>47</v>
      </c>
      <c r="T780">
        <v>197.37</v>
      </c>
      <c r="U780">
        <v>1652</v>
      </c>
      <c r="V780">
        <v>326055.24</v>
      </c>
      <c r="W780">
        <v>1585.9</v>
      </c>
      <c r="X780">
        <v>313009.08299999998</v>
      </c>
      <c r="Y780" t="s">
        <v>48</v>
      </c>
      <c r="Z780">
        <v>49943.31</v>
      </c>
      <c r="AA780">
        <v>4391.88</v>
      </c>
      <c r="AB780">
        <v>0</v>
      </c>
      <c r="AC780">
        <v>20864.18</v>
      </c>
      <c r="AD780" t="s">
        <v>1383</v>
      </c>
      <c r="AE780" t="s">
        <v>1374</v>
      </c>
    </row>
    <row r="781" spans="1:31">
      <c r="A781" t="s">
        <v>2132</v>
      </c>
      <c r="B781" t="s">
        <v>31</v>
      </c>
      <c r="C781" t="s">
        <v>32</v>
      </c>
      <c r="D781" t="s">
        <v>32</v>
      </c>
      <c r="E781" t="s">
        <v>33</v>
      </c>
      <c r="F781" t="s">
        <v>34</v>
      </c>
      <c r="G781" t="s">
        <v>35</v>
      </c>
      <c r="H781" t="s">
        <v>36</v>
      </c>
      <c r="I781" t="s">
        <v>349</v>
      </c>
      <c r="J781" t="s">
        <v>350</v>
      </c>
      <c r="K781" t="s">
        <v>39</v>
      </c>
      <c r="L781" t="s">
        <v>351</v>
      </c>
      <c r="M781" t="s">
        <v>41</v>
      </c>
      <c r="N781" t="s">
        <v>352</v>
      </c>
      <c r="O781" t="s">
        <v>2130</v>
      </c>
      <c r="P781" t="s">
        <v>44</v>
      </c>
      <c r="Q781" t="s">
        <v>45</v>
      </c>
      <c r="R781" t="s">
        <v>2133</v>
      </c>
      <c r="S781" t="s">
        <v>47</v>
      </c>
      <c r="T781">
        <v>577.17999999999995</v>
      </c>
      <c r="U781">
        <v>1714</v>
      </c>
      <c r="V781">
        <v>989286.52</v>
      </c>
      <c r="W781">
        <v>1645.4</v>
      </c>
      <c r="X781">
        <v>949691.97199999995</v>
      </c>
      <c r="Y781" t="s">
        <v>48</v>
      </c>
      <c r="Z781">
        <v>143034.15</v>
      </c>
      <c r="AA781">
        <v>12842.41</v>
      </c>
      <c r="AB781">
        <v>0</v>
      </c>
      <c r="AC781">
        <v>112673.24</v>
      </c>
      <c r="AD781" t="s">
        <v>1814</v>
      </c>
      <c r="AE781" t="s">
        <v>1374</v>
      </c>
    </row>
    <row r="782" spans="1:31">
      <c r="A782" t="s">
        <v>2129</v>
      </c>
      <c r="B782" t="s">
        <v>31</v>
      </c>
      <c r="C782" t="s">
        <v>32</v>
      </c>
      <c r="D782" t="s">
        <v>32</v>
      </c>
      <c r="E782" t="s">
        <v>33</v>
      </c>
      <c r="F782" t="s">
        <v>34</v>
      </c>
      <c r="G782" t="s">
        <v>35</v>
      </c>
      <c r="H782" t="s">
        <v>36</v>
      </c>
      <c r="I782" t="s">
        <v>349</v>
      </c>
      <c r="J782" t="s">
        <v>350</v>
      </c>
      <c r="K782" t="s">
        <v>39</v>
      </c>
      <c r="L782" t="s">
        <v>351</v>
      </c>
      <c r="M782" t="s">
        <v>41</v>
      </c>
      <c r="N782" t="s">
        <v>352</v>
      </c>
      <c r="O782" t="s">
        <v>2130</v>
      </c>
      <c r="P782" t="s">
        <v>44</v>
      </c>
      <c r="Q782" t="s">
        <v>45</v>
      </c>
      <c r="R782" t="s">
        <v>2131</v>
      </c>
      <c r="S782" t="s">
        <v>47</v>
      </c>
      <c r="T782">
        <v>88.24</v>
      </c>
      <c r="U782">
        <v>1714</v>
      </c>
      <c r="V782">
        <v>151243.35999999999</v>
      </c>
      <c r="W782">
        <v>1645.4</v>
      </c>
      <c r="X782">
        <v>145190.09599999999</v>
      </c>
      <c r="Y782" t="s">
        <v>48</v>
      </c>
      <c r="Z782">
        <v>21867.119999999999</v>
      </c>
      <c r="AA782">
        <v>1963.35</v>
      </c>
      <c r="AB782">
        <v>0</v>
      </c>
      <c r="AC782">
        <v>17225.53</v>
      </c>
      <c r="AD782" t="s">
        <v>1814</v>
      </c>
      <c r="AE782" t="s">
        <v>1374</v>
      </c>
    </row>
    <row r="783" spans="1:31">
      <c r="A783" t="s">
        <v>2127</v>
      </c>
      <c r="B783" t="s">
        <v>31</v>
      </c>
      <c r="C783" t="s">
        <v>32</v>
      </c>
      <c r="D783" t="s">
        <v>32</v>
      </c>
      <c r="E783" t="s">
        <v>33</v>
      </c>
      <c r="F783" t="s">
        <v>34</v>
      </c>
      <c r="G783" t="s">
        <v>35</v>
      </c>
      <c r="H783" t="s">
        <v>36</v>
      </c>
      <c r="I783" t="s">
        <v>349</v>
      </c>
      <c r="J783" t="s">
        <v>350</v>
      </c>
      <c r="K783" t="s">
        <v>39</v>
      </c>
      <c r="L783" t="s">
        <v>351</v>
      </c>
      <c r="M783" t="s">
        <v>41</v>
      </c>
      <c r="N783" t="s">
        <v>352</v>
      </c>
      <c r="O783" t="s">
        <v>32</v>
      </c>
      <c r="P783" t="s">
        <v>44</v>
      </c>
      <c r="Q783" t="s">
        <v>45</v>
      </c>
      <c r="R783" t="s">
        <v>2128</v>
      </c>
      <c r="S783" t="s">
        <v>107</v>
      </c>
      <c r="T783">
        <v>2</v>
      </c>
      <c r="U783">
        <v>23014.25</v>
      </c>
      <c r="V783">
        <v>46028.5</v>
      </c>
      <c r="W783">
        <v>23014.2</v>
      </c>
      <c r="X783">
        <v>46028.4</v>
      </c>
      <c r="Y783" t="s">
        <v>48</v>
      </c>
      <c r="Z783">
        <v>7988.4</v>
      </c>
      <c r="AA783">
        <v>0</v>
      </c>
      <c r="AB783">
        <v>0</v>
      </c>
      <c r="AC783">
        <v>0</v>
      </c>
      <c r="AD783" t="s">
        <v>1814</v>
      </c>
      <c r="AE783" t="s">
        <v>1374</v>
      </c>
    </row>
    <row r="784" spans="1:31">
      <c r="A784" t="s">
        <v>1479</v>
      </c>
      <c r="B784" t="s">
        <v>31</v>
      </c>
      <c r="C784" t="s">
        <v>32</v>
      </c>
      <c r="D784" t="s">
        <v>32</v>
      </c>
      <c r="E784" t="s">
        <v>33</v>
      </c>
      <c r="F784" t="s">
        <v>34</v>
      </c>
      <c r="G784" t="s">
        <v>35</v>
      </c>
      <c r="H784" t="s">
        <v>36</v>
      </c>
      <c r="I784" t="s">
        <v>349</v>
      </c>
      <c r="J784" t="s">
        <v>350</v>
      </c>
      <c r="K784" t="s">
        <v>39</v>
      </c>
      <c r="L784" t="s">
        <v>351</v>
      </c>
      <c r="M784" t="s">
        <v>41</v>
      </c>
      <c r="N784" t="s">
        <v>352</v>
      </c>
      <c r="O784" t="s">
        <v>32</v>
      </c>
      <c r="P784" t="s">
        <v>44</v>
      </c>
      <c r="Q784" t="s">
        <v>45</v>
      </c>
      <c r="R784" t="s">
        <v>1480</v>
      </c>
      <c r="S784" t="s">
        <v>107</v>
      </c>
      <c r="T784">
        <v>4</v>
      </c>
      <c r="U784">
        <v>23014.25</v>
      </c>
      <c r="V784">
        <v>92057</v>
      </c>
      <c r="W784">
        <v>23014.2</v>
      </c>
      <c r="X784">
        <v>92056.8</v>
      </c>
      <c r="Y784" t="s">
        <v>48</v>
      </c>
      <c r="Z784">
        <v>15976.88</v>
      </c>
      <c r="AA784">
        <v>0</v>
      </c>
      <c r="AB784">
        <v>0</v>
      </c>
      <c r="AC784">
        <v>0</v>
      </c>
      <c r="AD784" t="s">
        <v>1373</v>
      </c>
      <c r="AE784" t="s">
        <v>1374</v>
      </c>
    </row>
    <row r="785" spans="1:31">
      <c r="A785" t="s">
        <v>1476</v>
      </c>
      <c r="B785" t="s">
        <v>31</v>
      </c>
      <c r="C785" t="s">
        <v>32</v>
      </c>
      <c r="D785" t="s">
        <v>32</v>
      </c>
      <c r="E785" t="s">
        <v>33</v>
      </c>
      <c r="F785" t="s">
        <v>34</v>
      </c>
      <c r="G785" t="s">
        <v>35</v>
      </c>
      <c r="H785" t="s">
        <v>36</v>
      </c>
      <c r="I785" t="s">
        <v>349</v>
      </c>
      <c r="J785" t="s">
        <v>350</v>
      </c>
      <c r="K785" t="s">
        <v>39</v>
      </c>
      <c r="L785" t="s">
        <v>351</v>
      </c>
      <c r="M785" t="s">
        <v>41</v>
      </c>
      <c r="N785" t="s">
        <v>352</v>
      </c>
      <c r="O785" t="s">
        <v>1477</v>
      </c>
      <c r="P785" t="s">
        <v>44</v>
      </c>
      <c r="Q785" t="s">
        <v>45</v>
      </c>
      <c r="R785" t="s">
        <v>1478</v>
      </c>
      <c r="S785" t="s">
        <v>47</v>
      </c>
      <c r="T785">
        <v>470.09</v>
      </c>
      <c r="U785">
        <v>1706</v>
      </c>
      <c r="V785">
        <v>801973.54</v>
      </c>
      <c r="W785">
        <v>1637.8</v>
      </c>
      <c r="X785">
        <v>769913.402</v>
      </c>
      <c r="Y785" t="s">
        <v>48</v>
      </c>
      <c r="Z785">
        <v>115882.72</v>
      </c>
      <c r="AA785">
        <v>10460.27</v>
      </c>
      <c r="AB785">
        <v>0</v>
      </c>
      <c r="AC785">
        <v>91773.52</v>
      </c>
      <c r="AD785" t="s">
        <v>1373</v>
      </c>
      <c r="AE785" t="s">
        <v>1374</v>
      </c>
    </row>
    <row r="786" spans="1:31">
      <c r="A786" t="s">
        <v>3678</v>
      </c>
      <c r="B786" t="s">
        <v>31</v>
      </c>
      <c r="C786" t="s">
        <v>32</v>
      </c>
      <c r="D786" t="s">
        <v>32</v>
      </c>
      <c r="E786" t="s">
        <v>50</v>
      </c>
      <c r="F786" t="s">
        <v>51</v>
      </c>
      <c r="G786" t="s">
        <v>52</v>
      </c>
      <c r="H786" t="s">
        <v>53</v>
      </c>
      <c r="I786" t="s">
        <v>2357</v>
      </c>
      <c r="J786" t="s">
        <v>350</v>
      </c>
      <c r="K786" t="s">
        <v>39</v>
      </c>
      <c r="L786" t="s">
        <v>351</v>
      </c>
      <c r="M786" t="s">
        <v>41</v>
      </c>
      <c r="N786" t="s">
        <v>2360</v>
      </c>
      <c r="O786" t="s">
        <v>3679</v>
      </c>
      <c r="P786" t="s">
        <v>44</v>
      </c>
      <c r="Q786" t="s">
        <v>45</v>
      </c>
      <c r="R786" t="s">
        <v>3680</v>
      </c>
      <c r="S786" t="s">
        <v>47</v>
      </c>
      <c r="T786">
        <v>245.87</v>
      </c>
      <c r="U786">
        <v>1658</v>
      </c>
      <c r="V786">
        <v>407652.46</v>
      </c>
      <c r="W786">
        <v>1591.7</v>
      </c>
      <c r="X786">
        <v>391351.27899999998</v>
      </c>
      <c r="Y786" t="s">
        <v>48</v>
      </c>
      <c r="Z786">
        <v>62087.54</v>
      </c>
      <c r="AA786">
        <v>5842.72</v>
      </c>
      <c r="AB786">
        <v>0</v>
      </c>
      <c r="AC786">
        <v>27756.58</v>
      </c>
      <c r="AD786" t="s">
        <v>32</v>
      </c>
      <c r="AE786" t="s">
        <v>241</v>
      </c>
    </row>
    <row r="787" spans="1:31">
      <c r="A787" t="s">
        <v>3817</v>
      </c>
      <c r="B787" t="s">
        <v>31</v>
      </c>
      <c r="C787" t="s">
        <v>32</v>
      </c>
      <c r="D787" t="s">
        <v>32</v>
      </c>
      <c r="E787" t="s">
        <v>33</v>
      </c>
      <c r="F787" t="s">
        <v>34</v>
      </c>
      <c r="G787" t="s">
        <v>35</v>
      </c>
      <c r="H787" t="s">
        <v>36</v>
      </c>
      <c r="I787" t="s">
        <v>2357</v>
      </c>
      <c r="J787" t="s">
        <v>350</v>
      </c>
      <c r="K787" t="s">
        <v>39</v>
      </c>
      <c r="L787" t="s">
        <v>351</v>
      </c>
      <c r="M787" t="s">
        <v>41</v>
      </c>
      <c r="N787" t="s">
        <v>2360</v>
      </c>
      <c r="O787" t="s">
        <v>3818</v>
      </c>
      <c r="P787" t="s">
        <v>44</v>
      </c>
      <c r="Q787" t="s">
        <v>45</v>
      </c>
      <c r="R787" t="s">
        <v>3819</v>
      </c>
      <c r="S787" t="s">
        <v>47</v>
      </c>
      <c r="T787">
        <v>339.13</v>
      </c>
      <c r="U787">
        <v>1770</v>
      </c>
      <c r="V787">
        <v>600260.1</v>
      </c>
      <c r="W787">
        <v>1699.2</v>
      </c>
      <c r="X787">
        <v>576249.696</v>
      </c>
      <c r="Y787" t="s">
        <v>48</v>
      </c>
      <c r="Z787">
        <v>86342.6</v>
      </c>
      <c r="AA787">
        <v>8059.32</v>
      </c>
      <c r="AB787">
        <v>0</v>
      </c>
      <c r="AC787">
        <v>70708.539999999994</v>
      </c>
      <c r="AD787" t="s">
        <v>32</v>
      </c>
      <c r="AE787" t="s">
        <v>241</v>
      </c>
    </row>
    <row r="788" spans="1:31">
      <c r="A788" t="s">
        <v>3813</v>
      </c>
      <c r="B788" t="s">
        <v>31</v>
      </c>
      <c r="C788" t="s">
        <v>32</v>
      </c>
      <c r="D788" t="s">
        <v>32</v>
      </c>
      <c r="E788" t="s">
        <v>33</v>
      </c>
      <c r="F788" t="s">
        <v>34</v>
      </c>
      <c r="G788" t="s">
        <v>35</v>
      </c>
      <c r="H788" t="s">
        <v>36</v>
      </c>
      <c r="I788" t="s">
        <v>2357</v>
      </c>
      <c r="J788" t="s">
        <v>350</v>
      </c>
      <c r="K788" t="s">
        <v>39</v>
      </c>
      <c r="L788" t="s">
        <v>351</v>
      </c>
      <c r="M788" t="s">
        <v>41</v>
      </c>
      <c r="N788" t="s">
        <v>2360</v>
      </c>
      <c r="O788" t="s">
        <v>32</v>
      </c>
      <c r="P788" t="s">
        <v>44</v>
      </c>
      <c r="Q788" t="s">
        <v>45</v>
      </c>
      <c r="R788" t="s">
        <v>3814</v>
      </c>
      <c r="S788" t="s">
        <v>107</v>
      </c>
      <c r="T788">
        <v>2</v>
      </c>
      <c r="U788">
        <v>23704.69</v>
      </c>
      <c r="V788">
        <v>47409.38</v>
      </c>
      <c r="W788">
        <v>23704.7</v>
      </c>
      <c r="X788">
        <v>47409.4</v>
      </c>
      <c r="Y788" t="s">
        <v>48</v>
      </c>
      <c r="Z788">
        <v>8228.08</v>
      </c>
      <c r="AA788">
        <v>0</v>
      </c>
      <c r="AB788">
        <v>0</v>
      </c>
      <c r="AC788">
        <v>0</v>
      </c>
      <c r="AD788" t="s">
        <v>32</v>
      </c>
      <c r="AE788" t="s">
        <v>241</v>
      </c>
    </row>
    <row r="789" spans="1:31">
      <c r="A789" t="s">
        <v>3213</v>
      </c>
      <c r="B789" t="s">
        <v>31</v>
      </c>
      <c r="C789" t="s">
        <v>32</v>
      </c>
      <c r="D789" t="s">
        <v>32</v>
      </c>
      <c r="E789" t="s">
        <v>33</v>
      </c>
      <c r="F789" t="s">
        <v>34</v>
      </c>
      <c r="G789" t="s">
        <v>35</v>
      </c>
      <c r="H789" t="s">
        <v>36</v>
      </c>
      <c r="I789" t="s">
        <v>2357</v>
      </c>
      <c r="J789" t="s">
        <v>350</v>
      </c>
      <c r="K789" t="s">
        <v>39</v>
      </c>
      <c r="L789" t="s">
        <v>351</v>
      </c>
      <c r="M789" t="s">
        <v>41</v>
      </c>
      <c r="N789" t="s">
        <v>2360</v>
      </c>
      <c r="O789" t="s">
        <v>323</v>
      </c>
      <c r="P789" t="s">
        <v>44</v>
      </c>
      <c r="Q789" t="s">
        <v>45</v>
      </c>
      <c r="R789" t="s">
        <v>3214</v>
      </c>
      <c r="S789" t="s">
        <v>47</v>
      </c>
      <c r="T789">
        <v>190.86</v>
      </c>
      <c r="U789">
        <v>1790</v>
      </c>
      <c r="V789">
        <v>341639.4</v>
      </c>
      <c r="W789">
        <v>1718.4</v>
      </c>
      <c r="X789">
        <v>327973.82400000002</v>
      </c>
      <c r="Y789" t="s">
        <v>48</v>
      </c>
      <c r="Z789">
        <v>49222.49</v>
      </c>
      <c r="AA789">
        <v>4535.12</v>
      </c>
      <c r="AB789">
        <v>0</v>
      </c>
      <c r="AC789">
        <v>39788.99</v>
      </c>
      <c r="AD789" t="s">
        <v>32</v>
      </c>
      <c r="AE789" t="s">
        <v>241</v>
      </c>
    </row>
    <row r="790" spans="1:31">
      <c r="A790" t="s">
        <v>3273</v>
      </c>
      <c r="B790" t="s">
        <v>31</v>
      </c>
      <c r="C790" t="s">
        <v>32</v>
      </c>
      <c r="D790" t="s">
        <v>32</v>
      </c>
      <c r="E790" t="s">
        <v>875</v>
      </c>
      <c r="F790" t="s">
        <v>876</v>
      </c>
      <c r="G790" t="s">
        <v>877</v>
      </c>
      <c r="H790" t="s">
        <v>53</v>
      </c>
      <c r="I790" t="s">
        <v>2357</v>
      </c>
      <c r="J790" t="s">
        <v>350</v>
      </c>
      <c r="K790" t="s">
        <v>39</v>
      </c>
      <c r="L790" t="s">
        <v>351</v>
      </c>
      <c r="M790" t="s">
        <v>41</v>
      </c>
      <c r="N790" t="s">
        <v>2360</v>
      </c>
      <c r="O790" t="s">
        <v>32</v>
      </c>
      <c r="P790" t="s">
        <v>44</v>
      </c>
      <c r="Q790" t="s">
        <v>45</v>
      </c>
      <c r="R790" t="s">
        <v>3274</v>
      </c>
      <c r="S790" t="s">
        <v>107</v>
      </c>
      <c r="T790">
        <v>2</v>
      </c>
      <c r="U790">
        <v>23704.69</v>
      </c>
      <c r="V790">
        <v>47409.38</v>
      </c>
      <c r="W790">
        <v>23704.7</v>
      </c>
      <c r="X790">
        <v>47409.4</v>
      </c>
      <c r="Y790" t="s">
        <v>48</v>
      </c>
      <c r="Z790">
        <v>8228.08</v>
      </c>
      <c r="AA790">
        <v>0</v>
      </c>
      <c r="AB790">
        <v>0</v>
      </c>
      <c r="AC790">
        <v>0</v>
      </c>
      <c r="AD790" t="s">
        <v>32</v>
      </c>
      <c r="AE790" t="s">
        <v>241</v>
      </c>
    </row>
    <row r="791" spans="1:31">
      <c r="A791" t="s">
        <v>2365</v>
      </c>
      <c r="B791" t="s">
        <v>31</v>
      </c>
      <c r="C791" t="s">
        <v>32</v>
      </c>
      <c r="D791" t="s">
        <v>32</v>
      </c>
      <c r="E791" t="s">
        <v>875</v>
      </c>
      <c r="F791" t="s">
        <v>876</v>
      </c>
      <c r="G791" t="s">
        <v>877</v>
      </c>
      <c r="H791" t="s">
        <v>53</v>
      </c>
      <c r="I791" t="s">
        <v>2357</v>
      </c>
      <c r="J791" t="s">
        <v>2358</v>
      </c>
      <c r="K791" t="s">
        <v>39</v>
      </c>
      <c r="L791" t="s">
        <v>2359</v>
      </c>
      <c r="M791" t="s">
        <v>41</v>
      </c>
      <c r="N791" t="s">
        <v>2360</v>
      </c>
      <c r="O791" t="s">
        <v>32</v>
      </c>
      <c r="P791" t="s">
        <v>44</v>
      </c>
      <c r="Q791" t="s">
        <v>45</v>
      </c>
      <c r="R791" t="s">
        <v>2366</v>
      </c>
      <c r="S791" t="s">
        <v>107</v>
      </c>
      <c r="T791">
        <v>2</v>
      </c>
      <c r="U791">
        <v>23014.25</v>
      </c>
      <c r="V791">
        <v>46028.5</v>
      </c>
      <c r="W791">
        <v>23014.2</v>
      </c>
      <c r="X791">
        <v>46028.4</v>
      </c>
      <c r="Y791" t="s">
        <v>48</v>
      </c>
      <c r="Z791">
        <v>7988.56</v>
      </c>
      <c r="AA791">
        <v>0</v>
      </c>
      <c r="AB791">
        <v>0</v>
      </c>
      <c r="AC791">
        <v>0</v>
      </c>
      <c r="AD791" t="s">
        <v>1383</v>
      </c>
      <c r="AE791" t="s">
        <v>1374</v>
      </c>
    </row>
    <row r="792" spans="1:31">
      <c r="A792" t="s">
        <v>2356</v>
      </c>
      <c r="B792" t="s">
        <v>31</v>
      </c>
      <c r="C792" t="s">
        <v>32</v>
      </c>
      <c r="D792" t="s">
        <v>32</v>
      </c>
      <c r="E792" t="s">
        <v>875</v>
      </c>
      <c r="F792" t="s">
        <v>876</v>
      </c>
      <c r="G792" t="s">
        <v>877</v>
      </c>
      <c r="H792" t="s">
        <v>53</v>
      </c>
      <c r="I792" t="s">
        <v>2357</v>
      </c>
      <c r="J792" t="s">
        <v>2358</v>
      </c>
      <c r="K792" t="s">
        <v>39</v>
      </c>
      <c r="L792" t="s">
        <v>2359</v>
      </c>
      <c r="M792" t="s">
        <v>41</v>
      </c>
      <c r="N792" t="s">
        <v>2360</v>
      </c>
      <c r="O792" t="s">
        <v>43</v>
      </c>
      <c r="P792" t="s">
        <v>44</v>
      </c>
      <c r="Q792" t="s">
        <v>45</v>
      </c>
      <c r="R792" t="s">
        <v>2361</v>
      </c>
      <c r="S792" t="s">
        <v>47</v>
      </c>
      <c r="T792">
        <v>552.64</v>
      </c>
      <c r="U792">
        <v>1677</v>
      </c>
      <c r="V792">
        <v>926777.28</v>
      </c>
      <c r="W792">
        <v>1609.9</v>
      </c>
      <c r="X792">
        <v>889695.13600000006</v>
      </c>
      <c r="Y792" t="s">
        <v>48</v>
      </c>
      <c r="Z792">
        <v>142137.23000000001</v>
      </c>
      <c r="AA792">
        <v>12296.74</v>
      </c>
      <c r="AB792">
        <v>0</v>
      </c>
      <c r="AC792">
        <v>58417.22</v>
      </c>
      <c r="AD792" t="s">
        <v>1383</v>
      </c>
      <c r="AE792" t="s">
        <v>1374</v>
      </c>
    </row>
    <row r="793" spans="1:31">
      <c r="A793" t="s">
        <v>1198</v>
      </c>
      <c r="B793" t="s">
        <v>31</v>
      </c>
      <c r="C793" t="s">
        <v>32</v>
      </c>
      <c r="D793" t="s">
        <v>32</v>
      </c>
      <c r="E793" t="s">
        <v>225</v>
      </c>
      <c r="F793" t="s">
        <v>226</v>
      </c>
      <c r="G793" t="s">
        <v>35</v>
      </c>
      <c r="H793" t="s">
        <v>157</v>
      </c>
      <c r="I793" t="s">
        <v>403</v>
      </c>
      <c r="J793" t="s">
        <v>404</v>
      </c>
      <c r="K793" t="s">
        <v>39</v>
      </c>
      <c r="L793" t="s">
        <v>405</v>
      </c>
      <c r="M793" t="s">
        <v>41</v>
      </c>
      <c r="N793" t="s">
        <v>406</v>
      </c>
      <c r="O793" t="s">
        <v>525</v>
      </c>
      <c r="P793" t="s">
        <v>44</v>
      </c>
      <c r="Q793" t="s">
        <v>45</v>
      </c>
      <c r="R793" t="s">
        <v>1199</v>
      </c>
      <c r="S793" t="s">
        <v>47</v>
      </c>
      <c r="T793">
        <v>246.97</v>
      </c>
      <c r="U793">
        <v>1739</v>
      </c>
      <c r="V793">
        <v>429480.83</v>
      </c>
      <c r="W793">
        <v>1669.4</v>
      </c>
      <c r="X793">
        <v>412291.71799999999</v>
      </c>
      <c r="Y793" t="s">
        <v>48</v>
      </c>
      <c r="Z793">
        <v>61603.89</v>
      </c>
      <c r="AA793">
        <v>5869.41</v>
      </c>
      <c r="AB793">
        <v>0</v>
      </c>
      <c r="AC793">
        <v>51495.37</v>
      </c>
      <c r="AD793" t="s">
        <v>32</v>
      </c>
      <c r="AE793" t="s">
        <v>241</v>
      </c>
    </row>
    <row r="794" spans="1:31">
      <c r="A794" t="s">
        <v>738</v>
      </c>
      <c r="B794" t="s">
        <v>31</v>
      </c>
      <c r="C794" t="s">
        <v>32</v>
      </c>
      <c r="D794" t="s">
        <v>32</v>
      </c>
      <c r="E794" t="s">
        <v>68</v>
      </c>
      <c r="F794" t="s">
        <v>69</v>
      </c>
      <c r="G794" t="s">
        <v>70</v>
      </c>
      <c r="H794" t="s">
        <v>71</v>
      </c>
      <c r="I794" t="s">
        <v>403</v>
      </c>
      <c r="J794" t="s">
        <v>404</v>
      </c>
      <c r="K794" t="s">
        <v>39</v>
      </c>
      <c r="L794" t="s">
        <v>405</v>
      </c>
      <c r="M794" t="s">
        <v>41</v>
      </c>
      <c r="N794" t="s">
        <v>406</v>
      </c>
      <c r="O794" t="s">
        <v>309</v>
      </c>
      <c r="P794" t="s">
        <v>44</v>
      </c>
      <c r="Q794" t="s">
        <v>45</v>
      </c>
      <c r="R794" t="s">
        <v>739</v>
      </c>
      <c r="S794" t="s">
        <v>47</v>
      </c>
      <c r="T794">
        <v>157.13</v>
      </c>
      <c r="U794">
        <v>1688</v>
      </c>
      <c r="V794">
        <v>265235.44</v>
      </c>
      <c r="W794">
        <v>1620.5</v>
      </c>
      <c r="X794">
        <v>254629.16500000001</v>
      </c>
      <c r="Y794" t="s">
        <v>48</v>
      </c>
      <c r="Z794">
        <v>40388.629999999997</v>
      </c>
      <c r="AA794">
        <v>3810.21</v>
      </c>
      <c r="AB794">
        <v>0</v>
      </c>
      <c r="AC794">
        <v>18100.87</v>
      </c>
      <c r="AD794" t="s">
        <v>32</v>
      </c>
      <c r="AE794" t="s">
        <v>241</v>
      </c>
    </row>
    <row r="795" spans="1:31">
      <c r="A795" t="s">
        <v>402</v>
      </c>
      <c r="B795" t="s">
        <v>31</v>
      </c>
      <c r="C795" t="s">
        <v>32</v>
      </c>
      <c r="D795" t="s">
        <v>32</v>
      </c>
      <c r="E795" t="s">
        <v>33</v>
      </c>
      <c r="F795" t="s">
        <v>34</v>
      </c>
      <c r="G795" t="s">
        <v>35</v>
      </c>
      <c r="H795" t="s">
        <v>36</v>
      </c>
      <c r="I795" t="s">
        <v>403</v>
      </c>
      <c r="J795" t="s">
        <v>404</v>
      </c>
      <c r="K795" t="s">
        <v>39</v>
      </c>
      <c r="L795" t="s">
        <v>405</v>
      </c>
      <c r="M795" t="s">
        <v>41</v>
      </c>
      <c r="N795" t="s">
        <v>406</v>
      </c>
      <c r="O795" t="s">
        <v>407</v>
      </c>
      <c r="P795" t="s">
        <v>44</v>
      </c>
      <c r="Q795" t="s">
        <v>45</v>
      </c>
      <c r="R795" t="s">
        <v>408</v>
      </c>
      <c r="S795" t="s">
        <v>47</v>
      </c>
      <c r="T795">
        <v>550.9</v>
      </c>
      <c r="U795">
        <v>1755</v>
      </c>
      <c r="V795">
        <v>966829.5</v>
      </c>
      <c r="W795">
        <v>1684.8</v>
      </c>
      <c r="X795">
        <v>928156.32</v>
      </c>
      <c r="Y795" t="s">
        <v>48</v>
      </c>
      <c r="Z795">
        <v>138879.24</v>
      </c>
      <c r="AA795">
        <v>13091.66</v>
      </c>
      <c r="AB795">
        <v>0</v>
      </c>
      <c r="AC795">
        <v>114859.87</v>
      </c>
      <c r="AD795" t="s">
        <v>32</v>
      </c>
      <c r="AE795" t="s">
        <v>241</v>
      </c>
    </row>
    <row r="796" spans="1:31">
      <c r="A796" t="s">
        <v>3635</v>
      </c>
      <c r="B796" t="s">
        <v>31</v>
      </c>
      <c r="C796" t="s">
        <v>32</v>
      </c>
      <c r="D796" t="s">
        <v>32</v>
      </c>
      <c r="E796" t="s">
        <v>68</v>
      </c>
      <c r="F796" t="s">
        <v>69</v>
      </c>
      <c r="G796" t="s">
        <v>70</v>
      </c>
      <c r="H796" t="s">
        <v>71</v>
      </c>
      <c r="I796" t="s">
        <v>403</v>
      </c>
      <c r="J796" t="s">
        <v>404</v>
      </c>
      <c r="K796" t="s">
        <v>39</v>
      </c>
      <c r="L796" t="s">
        <v>405</v>
      </c>
      <c r="M796" t="s">
        <v>41</v>
      </c>
      <c r="N796" t="s">
        <v>406</v>
      </c>
      <c r="O796" t="s">
        <v>309</v>
      </c>
      <c r="P796" t="s">
        <v>44</v>
      </c>
      <c r="Q796" t="s">
        <v>45</v>
      </c>
      <c r="R796" t="s">
        <v>3636</v>
      </c>
      <c r="S796" t="s">
        <v>47</v>
      </c>
      <c r="T796">
        <v>134.83000000000001</v>
      </c>
      <c r="U796">
        <v>1686</v>
      </c>
      <c r="V796">
        <v>227323.38</v>
      </c>
      <c r="W796">
        <v>1618.6</v>
      </c>
      <c r="X796">
        <v>218235.83799999999</v>
      </c>
      <c r="Y796" t="s">
        <v>48</v>
      </c>
      <c r="Z796">
        <v>34611.769999999997</v>
      </c>
      <c r="AA796">
        <v>3269.42</v>
      </c>
      <c r="AB796">
        <v>0</v>
      </c>
      <c r="AC796">
        <v>15531.8</v>
      </c>
      <c r="AD796" t="s">
        <v>32</v>
      </c>
      <c r="AE796" t="s">
        <v>241</v>
      </c>
    </row>
    <row r="797" spans="1:31">
      <c r="A797" t="s">
        <v>3450</v>
      </c>
      <c r="B797" t="s">
        <v>31</v>
      </c>
      <c r="C797" t="s">
        <v>32</v>
      </c>
      <c r="D797" t="s">
        <v>32</v>
      </c>
      <c r="E797" t="s">
        <v>264</v>
      </c>
      <c r="F797" t="s">
        <v>265</v>
      </c>
      <c r="G797" t="s">
        <v>266</v>
      </c>
      <c r="H797" t="s">
        <v>36</v>
      </c>
      <c r="I797" t="s">
        <v>403</v>
      </c>
      <c r="J797" t="s">
        <v>404</v>
      </c>
      <c r="K797" t="s">
        <v>39</v>
      </c>
      <c r="L797" t="s">
        <v>405</v>
      </c>
      <c r="M797" t="s">
        <v>41</v>
      </c>
      <c r="N797" t="s">
        <v>406</v>
      </c>
      <c r="O797" t="s">
        <v>3451</v>
      </c>
      <c r="P797" t="s">
        <v>44</v>
      </c>
      <c r="Q797" t="s">
        <v>45</v>
      </c>
      <c r="R797" t="s">
        <v>3452</v>
      </c>
      <c r="S797" t="s">
        <v>47</v>
      </c>
      <c r="T797">
        <v>243.18</v>
      </c>
      <c r="U797">
        <v>1795</v>
      </c>
      <c r="V797">
        <v>436508.1</v>
      </c>
      <c r="W797">
        <v>1723.2</v>
      </c>
      <c r="X797">
        <v>419047.77600000001</v>
      </c>
      <c r="Y797" t="s">
        <v>48</v>
      </c>
      <c r="Z797">
        <v>63455.28</v>
      </c>
      <c r="AA797">
        <v>5466.42</v>
      </c>
      <c r="AB797">
        <v>0</v>
      </c>
      <c r="AC797">
        <v>47959.74</v>
      </c>
      <c r="AD797" t="s">
        <v>32</v>
      </c>
      <c r="AE797" t="s">
        <v>241</v>
      </c>
    </row>
    <row r="798" spans="1:31">
      <c r="A798" t="s">
        <v>2106</v>
      </c>
      <c r="B798" t="s">
        <v>31</v>
      </c>
      <c r="C798" t="s">
        <v>32</v>
      </c>
      <c r="D798" t="s">
        <v>32</v>
      </c>
      <c r="E798" t="s">
        <v>33</v>
      </c>
      <c r="F798" t="s">
        <v>34</v>
      </c>
      <c r="G798" t="s">
        <v>35</v>
      </c>
      <c r="H798" t="s">
        <v>36</v>
      </c>
      <c r="I798" t="s">
        <v>403</v>
      </c>
      <c r="J798" t="s">
        <v>404</v>
      </c>
      <c r="K798" t="s">
        <v>39</v>
      </c>
      <c r="L798" t="s">
        <v>405</v>
      </c>
      <c r="M798" t="s">
        <v>41</v>
      </c>
      <c r="N798" t="s">
        <v>406</v>
      </c>
      <c r="O798" t="s">
        <v>2107</v>
      </c>
      <c r="P798" t="s">
        <v>44</v>
      </c>
      <c r="Q798" t="s">
        <v>45</v>
      </c>
      <c r="R798" t="s">
        <v>2108</v>
      </c>
      <c r="S798" t="s">
        <v>47</v>
      </c>
      <c r="T798">
        <v>290.26</v>
      </c>
      <c r="U798">
        <v>1714</v>
      </c>
      <c r="V798">
        <v>497505.64</v>
      </c>
      <c r="W798">
        <v>1645.4</v>
      </c>
      <c r="X798">
        <v>477593.804</v>
      </c>
      <c r="Y798" t="s">
        <v>48</v>
      </c>
      <c r="Z798">
        <v>71929.8</v>
      </c>
      <c r="AA798">
        <v>6458.26</v>
      </c>
      <c r="AB798">
        <v>0</v>
      </c>
      <c r="AC798">
        <v>56661.74</v>
      </c>
      <c r="AD798" t="s">
        <v>1814</v>
      </c>
      <c r="AE798" t="s">
        <v>1374</v>
      </c>
    </row>
    <row r="799" spans="1:31">
      <c r="A799" t="s">
        <v>1746</v>
      </c>
      <c r="B799" t="s">
        <v>31</v>
      </c>
      <c r="C799" t="s">
        <v>32</v>
      </c>
      <c r="D799" t="s">
        <v>32</v>
      </c>
      <c r="E799" t="s">
        <v>68</v>
      </c>
      <c r="F799" t="s">
        <v>69</v>
      </c>
      <c r="G799" t="s">
        <v>70</v>
      </c>
      <c r="H799" t="s">
        <v>71</v>
      </c>
      <c r="I799" t="s">
        <v>403</v>
      </c>
      <c r="J799" t="s">
        <v>404</v>
      </c>
      <c r="K799" t="s">
        <v>39</v>
      </c>
      <c r="L799" t="s">
        <v>405</v>
      </c>
      <c r="M799" t="s">
        <v>41</v>
      </c>
      <c r="N799" t="s">
        <v>406</v>
      </c>
      <c r="O799" t="s">
        <v>1747</v>
      </c>
      <c r="P799" t="s">
        <v>44</v>
      </c>
      <c r="Q799" t="s">
        <v>45</v>
      </c>
      <c r="R799" t="s">
        <v>1748</v>
      </c>
      <c r="S799" t="s">
        <v>47</v>
      </c>
      <c r="T799">
        <v>483.74</v>
      </c>
      <c r="U799">
        <v>1662</v>
      </c>
      <c r="V799">
        <v>803975.88</v>
      </c>
      <c r="W799">
        <v>1595.5</v>
      </c>
      <c r="X799">
        <v>771807.17</v>
      </c>
      <c r="Y799" t="s">
        <v>48</v>
      </c>
      <c r="Z799">
        <v>122987.22</v>
      </c>
      <c r="AA799">
        <v>10983.23</v>
      </c>
      <c r="AB799">
        <v>0</v>
      </c>
      <c r="AC799">
        <v>52177.24</v>
      </c>
      <c r="AD799" t="s">
        <v>1383</v>
      </c>
      <c r="AE799" t="s">
        <v>1374</v>
      </c>
    </row>
    <row r="800" spans="1:31">
      <c r="A800" t="s">
        <v>1481</v>
      </c>
      <c r="B800" t="s">
        <v>31</v>
      </c>
      <c r="C800" t="s">
        <v>32</v>
      </c>
      <c r="D800" t="s">
        <v>32</v>
      </c>
      <c r="E800" t="s">
        <v>33</v>
      </c>
      <c r="F800" t="s">
        <v>34</v>
      </c>
      <c r="G800" t="s">
        <v>35</v>
      </c>
      <c r="H800" t="s">
        <v>36</v>
      </c>
      <c r="I800" t="s">
        <v>403</v>
      </c>
      <c r="J800" t="s">
        <v>404</v>
      </c>
      <c r="K800" t="s">
        <v>39</v>
      </c>
      <c r="L800" t="s">
        <v>405</v>
      </c>
      <c r="M800" t="s">
        <v>41</v>
      </c>
      <c r="N800" t="s">
        <v>406</v>
      </c>
      <c r="O800" t="s">
        <v>1482</v>
      </c>
      <c r="P800" t="s">
        <v>44</v>
      </c>
      <c r="Q800" t="s">
        <v>45</v>
      </c>
      <c r="R800" t="s">
        <v>1483</v>
      </c>
      <c r="S800" t="s">
        <v>47</v>
      </c>
      <c r="T800">
        <v>268.08999999999997</v>
      </c>
      <c r="U800">
        <v>1706</v>
      </c>
      <c r="V800">
        <v>457361.54</v>
      </c>
      <c r="W800">
        <v>1637.8</v>
      </c>
      <c r="X800">
        <v>439077.80200000003</v>
      </c>
      <c r="Y800" t="s">
        <v>48</v>
      </c>
      <c r="Z800">
        <v>66088.399999999994</v>
      </c>
      <c r="AA800">
        <v>5965.54</v>
      </c>
      <c r="AB800">
        <v>0</v>
      </c>
      <c r="AC800">
        <v>52338.83</v>
      </c>
      <c r="AD800" t="s">
        <v>1373</v>
      </c>
      <c r="AE800" t="s">
        <v>1374</v>
      </c>
    </row>
    <row r="801" spans="1:31">
      <c r="A801" t="s">
        <v>1160</v>
      </c>
      <c r="B801" t="s">
        <v>31</v>
      </c>
      <c r="C801" t="s">
        <v>32</v>
      </c>
      <c r="D801" t="s">
        <v>32</v>
      </c>
      <c r="E801" t="s">
        <v>50</v>
      </c>
      <c r="F801" t="s">
        <v>51</v>
      </c>
      <c r="G801" t="s">
        <v>52</v>
      </c>
      <c r="H801" t="s">
        <v>53</v>
      </c>
      <c r="I801" t="s">
        <v>433</v>
      </c>
      <c r="J801" t="s">
        <v>434</v>
      </c>
      <c r="K801" t="s">
        <v>39</v>
      </c>
      <c r="L801" t="s">
        <v>435</v>
      </c>
      <c r="M801" t="s">
        <v>41</v>
      </c>
      <c r="N801" t="s">
        <v>436</v>
      </c>
      <c r="O801" t="s">
        <v>1161</v>
      </c>
      <c r="P801" t="s">
        <v>44</v>
      </c>
      <c r="Q801" t="s">
        <v>45</v>
      </c>
      <c r="R801" t="s">
        <v>1162</v>
      </c>
      <c r="S801" t="s">
        <v>47</v>
      </c>
      <c r="T801">
        <v>184.35</v>
      </c>
      <c r="U801">
        <v>1662</v>
      </c>
      <c r="V801">
        <v>306389.7</v>
      </c>
      <c r="W801">
        <v>1595.5</v>
      </c>
      <c r="X801">
        <v>294130.42499999999</v>
      </c>
      <c r="Y801" t="s">
        <v>48</v>
      </c>
      <c r="Z801">
        <v>46670.54</v>
      </c>
      <c r="AA801">
        <v>4380.47</v>
      </c>
      <c r="AB801">
        <v>0</v>
      </c>
      <c r="AC801">
        <v>20809.98</v>
      </c>
      <c r="AD801" t="s">
        <v>32</v>
      </c>
      <c r="AE801" t="s">
        <v>241</v>
      </c>
    </row>
    <row r="802" spans="1:31">
      <c r="A802" t="s">
        <v>1040</v>
      </c>
      <c r="B802" t="s">
        <v>31</v>
      </c>
      <c r="C802" t="s">
        <v>32</v>
      </c>
      <c r="D802" t="s">
        <v>32</v>
      </c>
      <c r="E802" t="s">
        <v>68</v>
      </c>
      <c r="F802" t="s">
        <v>69</v>
      </c>
      <c r="G802" t="s">
        <v>70</v>
      </c>
      <c r="H802" t="s">
        <v>71</v>
      </c>
      <c r="I802" t="s">
        <v>433</v>
      </c>
      <c r="J802" t="s">
        <v>434</v>
      </c>
      <c r="K802" t="s">
        <v>39</v>
      </c>
      <c r="L802" t="s">
        <v>435</v>
      </c>
      <c r="M802" t="s">
        <v>41</v>
      </c>
      <c r="N802" t="s">
        <v>436</v>
      </c>
      <c r="O802" t="s">
        <v>1041</v>
      </c>
      <c r="P802" t="s">
        <v>44</v>
      </c>
      <c r="Q802" t="s">
        <v>45</v>
      </c>
      <c r="R802" t="s">
        <v>1042</v>
      </c>
      <c r="S802" t="s">
        <v>47</v>
      </c>
      <c r="T802">
        <v>155.01</v>
      </c>
      <c r="U802">
        <v>1682</v>
      </c>
      <c r="V802">
        <v>260726.82</v>
      </c>
      <c r="W802">
        <v>1614.7</v>
      </c>
      <c r="X802">
        <v>250294.647</v>
      </c>
      <c r="Y802" t="s">
        <v>48</v>
      </c>
      <c r="Z802">
        <v>39687.660000000003</v>
      </c>
      <c r="AA802">
        <v>3758.8</v>
      </c>
      <c r="AB802">
        <v>0</v>
      </c>
      <c r="AC802">
        <v>17856.650000000001</v>
      </c>
      <c r="AD802" t="s">
        <v>32</v>
      </c>
      <c r="AE802" t="s">
        <v>241</v>
      </c>
    </row>
    <row r="803" spans="1:31">
      <c r="A803" t="s">
        <v>1294</v>
      </c>
      <c r="B803" t="s">
        <v>31</v>
      </c>
      <c r="C803" t="s">
        <v>32</v>
      </c>
      <c r="D803" t="s">
        <v>32</v>
      </c>
      <c r="E803" t="s">
        <v>33</v>
      </c>
      <c r="F803" t="s">
        <v>34</v>
      </c>
      <c r="G803" t="s">
        <v>35</v>
      </c>
      <c r="H803" t="s">
        <v>36</v>
      </c>
      <c r="I803" t="s">
        <v>433</v>
      </c>
      <c r="J803" t="s">
        <v>434</v>
      </c>
      <c r="K803" t="s">
        <v>39</v>
      </c>
      <c r="L803" t="s">
        <v>435</v>
      </c>
      <c r="M803" t="s">
        <v>41</v>
      </c>
      <c r="N803" t="s">
        <v>436</v>
      </c>
      <c r="O803" t="s">
        <v>1295</v>
      </c>
      <c r="P803" t="s">
        <v>44</v>
      </c>
      <c r="Q803" t="s">
        <v>45</v>
      </c>
      <c r="R803" t="s">
        <v>1296</v>
      </c>
      <c r="S803" t="s">
        <v>47</v>
      </c>
      <c r="T803">
        <v>232.69</v>
      </c>
      <c r="U803">
        <v>1739</v>
      </c>
      <c r="V803">
        <v>404647.91</v>
      </c>
      <c r="W803">
        <v>1669.4</v>
      </c>
      <c r="X803">
        <v>388452.68599999999</v>
      </c>
      <c r="Y803" t="s">
        <v>48</v>
      </c>
      <c r="Z803">
        <v>58041.21</v>
      </c>
      <c r="AA803">
        <v>5529.97</v>
      </c>
      <c r="AB803">
        <v>0</v>
      </c>
      <c r="AC803">
        <v>48517.279999999999</v>
      </c>
      <c r="AD803" t="s">
        <v>32</v>
      </c>
      <c r="AE803" t="s">
        <v>241</v>
      </c>
    </row>
    <row r="804" spans="1:31">
      <c r="A804" t="s">
        <v>851</v>
      </c>
      <c r="B804" t="s">
        <v>31</v>
      </c>
      <c r="C804" t="s">
        <v>32</v>
      </c>
      <c r="D804" t="s">
        <v>32</v>
      </c>
      <c r="E804" t="s">
        <v>68</v>
      </c>
      <c r="F804" t="s">
        <v>69</v>
      </c>
      <c r="G804" t="s">
        <v>70</v>
      </c>
      <c r="H804" t="s">
        <v>71</v>
      </c>
      <c r="I804" t="s">
        <v>433</v>
      </c>
      <c r="J804" t="s">
        <v>434</v>
      </c>
      <c r="K804" t="s">
        <v>39</v>
      </c>
      <c r="L804" t="s">
        <v>435</v>
      </c>
      <c r="M804" t="s">
        <v>41</v>
      </c>
      <c r="N804" t="s">
        <v>436</v>
      </c>
      <c r="O804" t="s">
        <v>852</v>
      </c>
      <c r="P804" t="s">
        <v>44</v>
      </c>
      <c r="Q804" t="s">
        <v>45</v>
      </c>
      <c r="R804" t="s">
        <v>853</v>
      </c>
      <c r="S804" t="s">
        <v>47</v>
      </c>
      <c r="T804">
        <v>134.82</v>
      </c>
      <c r="U804">
        <v>1688</v>
      </c>
      <c r="V804">
        <v>227576.16</v>
      </c>
      <c r="W804">
        <v>1620.5</v>
      </c>
      <c r="X804">
        <v>218475.81</v>
      </c>
      <c r="Y804" t="s">
        <v>48</v>
      </c>
      <c r="Z804">
        <v>34655.26</v>
      </c>
      <c r="AA804">
        <v>3269.33</v>
      </c>
      <c r="AB804">
        <v>0</v>
      </c>
      <c r="AC804">
        <v>15531.36</v>
      </c>
      <c r="AD804" t="s">
        <v>32</v>
      </c>
      <c r="AE804" t="s">
        <v>241</v>
      </c>
    </row>
    <row r="805" spans="1:31">
      <c r="A805" t="s">
        <v>432</v>
      </c>
      <c r="B805" t="s">
        <v>31</v>
      </c>
      <c r="C805" t="s">
        <v>32</v>
      </c>
      <c r="D805" t="s">
        <v>32</v>
      </c>
      <c r="E805" t="s">
        <v>33</v>
      </c>
      <c r="F805" t="s">
        <v>34</v>
      </c>
      <c r="G805" t="s">
        <v>35</v>
      </c>
      <c r="H805" t="s">
        <v>36</v>
      </c>
      <c r="I805" t="s">
        <v>433</v>
      </c>
      <c r="J805" t="s">
        <v>434</v>
      </c>
      <c r="K805" t="s">
        <v>39</v>
      </c>
      <c r="L805" t="s">
        <v>435</v>
      </c>
      <c r="M805" t="s">
        <v>41</v>
      </c>
      <c r="N805" t="s">
        <v>436</v>
      </c>
      <c r="O805" t="s">
        <v>437</v>
      </c>
      <c r="P805" t="s">
        <v>44</v>
      </c>
      <c r="Q805" t="s">
        <v>45</v>
      </c>
      <c r="R805" t="s">
        <v>438</v>
      </c>
      <c r="S805" t="s">
        <v>47</v>
      </c>
      <c r="T805">
        <v>195.57</v>
      </c>
      <c r="U805">
        <v>1755</v>
      </c>
      <c r="V805">
        <v>343225.35</v>
      </c>
      <c r="W805">
        <v>1684.8</v>
      </c>
      <c r="X805">
        <v>329496.33600000001</v>
      </c>
      <c r="Y805" t="s">
        <v>48</v>
      </c>
      <c r="Z805">
        <v>49300.52</v>
      </c>
      <c r="AA805">
        <v>4647.3900000000003</v>
      </c>
      <c r="AB805">
        <v>0</v>
      </c>
      <c r="AC805">
        <v>40773.919999999998</v>
      </c>
      <c r="AD805" t="s">
        <v>32</v>
      </c>
      <c r="AE805" t="s">
        <v>241</v>
      </c>
    </row>
    <row r="806" spans="1:31">
      <c r="A806" t="s">
        <v>2928</v>
      </c>
      <c r="B806" t="s">
        <v>31</v>
      </c>
      <c r="C806" t="s">
        <v>32</v>
      </c>
      <c r="D806" t="s">
        <v>32</v>
      </c>
      <c r="E806" t="s">
        <v>33</v>
      </c>
      <c r="F806" t="s">
        <v>34</v>
      </c>
      <c r="G806" t="s">
        <v>35</v>
      </c>
      <c r="H806" t="s">
        <v>36</v>
      </c>
      <c r="I806" t="s">
        <v>433</v>
      </c>
      <c r="J806" t="s">
        <v>434</v>
      </c>
      <c r="K806" t="s">
        <v>39</v>
      </c>
      <c r="L806" t="s">
        <v>435</v>
      </c>
      <c r="M806" t="s">
        <v>41</v>
      </c>
      <c r="N806" t="s">
        <v>436</v>
      </c>
      <c r="O806" t="s">
        <v>2929</v>
      </c>
      <c r="P806" t="s">
        <v>44</v>
      </c>
      <c r="Q806" t="s">
        <v>45</v>
      </c>
      <c r="R806" t="s">
        <v>2930</v>
      </c>
      <c r="S806" t="s">
        <v>47</v>
      </c>
      <c r="T806">
        <v>231.32</v>
      </c>
      <c r="U806">
        <v>1750</v>
      </c>
      <c r="V806">
        <v>404810</v>
      </c>
      <c r="W806">
        <v>1680</v>
      </c>
      <c r="X806">
        <v>388617.6</v>
      </c>
      <c r="Y806" t="s">
        <v>48</v>
      </c>
      <c r="Z806">
        <v>58121.03</v>
      </c>
      <c r="AA806">
        <v>5497.03</v>
      </c>
      <c r="AB806">
        <v>0</v>
      </c>
      <c r="AC806">
        <v>48228.28</v>
      </c>
      <c r="AD806" t="s">
        <v>32</v>
      </c>
      <c r="AE806" t="s">
        <v>241</v>
      </c>
    </row>
    <row r="807" spans="1:31">
      <c r="A807" t="s">
        <v>2928</v>
      </c>
      <c r="B807" t="s">
        <v>31</v>
      </c>
      <c r="C807" t="s">
        <v>32</v>
      </c>
      <c r="D807" t="s">
        <v>32</v>
      </c>
      <c r="E807" t="s">
        <v>33</v>
      </c>
      <c r="F807" t="s">
        <v>34</v>
      </c>
      <c r="G807" t="s">
        <v>35</v>
      </c>
      <c r="H807" t="s">
        <v>36</v>
      </c>
      <c r="I807" t="s">
        <v>433</v>
      </c>
      <c r="J807" t="s">
        <v>434</v>
      </c>
      <c r="K807" t="s">
        <v>39</v>
      </c>
      <c r="L807" t="s">
        <v>435</v>
      </c>
      <c r="M807" t="s">
        <v>41</v>
      </c>
      <c r="N807" t="s">
        <v>436</v>
      </c>
      <c r="O807" t="s">
        <v>2929</v>
      </c>
      <c r="P807" t="s">
        <v>44</v>
      </c>
      <c r="Q807" t="s">
        <v>45</v>
      </c>
      <c r="R807" t="s">
        <v>2930</v>
      </c>
      <c r="S807" t="s">
        <v>47</v>
      </c>
      <c r="T807">
        <v>231.32</v>
      </c>
      <c r="U807">
        <v>1750</v>
      </c>
      <c r="V807">
        <v>404810</v>
      </c>
      <c r="W807">
        <v>1680</v>
      </c>
      <c r="X807">
        <v>388617.6</v>
      </c>
      <c r="Y807" t="s">
        <v>48</v>
      </c>
      <c r="Z807">
        <v>58121.03</v>
      </c>
      <c r="AA807">
        <v>5497.03</v>
      </c>
      <c r="AB807">
        <v>0</v>
      </c>
      <c r="AC807">
        <v>48228.28</v>
      </c>
      <c r="AD807" t="s">
        <v>32</v>
      </c>
      <c r="AE807" t="s">
        <v>241</v>
      </c>
    </row>
    <row r="808" spans="1:31">
      <c r="A808" t="s">
        <v>2837</v>
      </c>
      <c r="B808" t="s">
        <v>31</v>
      </c>
      <c r="C808" t="s">
        <v>32</v>
      </c>
      <c r="D808" t="s">
        <v>32</v>
      </c>
      <c r="E808" t="s">
        <v>50</v>
      </c>
      <c r="F808" t="s">
        <v>51</v>
      </c>
      <c r="G808" t="s">
        <v>52</v>
      </c>
      <c r="H808" t="s">
        <v>53</v>
      </c>
      <c r="I808" t="s">
        <v>433</v>
      </c>
      <c r="J808" t="s">
        <v>434</v>
      </c>
      <c r="K808" t="s">
        <v>39</v>
      </c>
      <c r="L808" t="s">
        <v>435</v>
      </c>
      <c r="M808" t="s">
        <v>41</v>
      </c>
      <c r="N808" t="s">
        <v>436</v>
      </c>
      <c r="O808" t="s">
        <v>2838</v>
      </c>
      <c r="P808" t="s">
        <v>44</v>
      </c>
      <c r="Q808" t="s">
        <v>45</v>
      </c>
      <c r="R808" t="s">
        <v>2839</v>
      </c>
      <c r="S808" t="s">
        <v>47</v>
      </c>
      <c r="T808">
        <v>202.81</v>
      </c>
      <c r="U808">
        <v>1662</v>
      </c>
      <c r="V808">
        <v>337070.22</v>
      </c>
      <c r="W808">
        <v>1595.5</v>
      </c>
      <c r="X808">
        <v>323583.35499999998</v>
      </c>
      <c r="Y808" t="s">
        <v>48</v>
      </c>
      <c r="Z808">
        <v>0</v>
      </c>
      <c r="AA808">
        <v>0</v>
      </c>
      <c r="AB808">
        <v>0</v>
      </c>
      <c r="AC808">
        <v>0</v>
      </c>
      <c r="AD808" t="s">
        <v>32</v>
      </c>
      <c r="AE808" t="s">
        <v>32</v>
      </c>
    </row>
    <row r="809" spans="1:31">
      <c r="A809" t="s">
        <v>2837</v>
      </c>
      <c r="B809" t="s">
        <v>31</v>
      </c>
      <c r="C809" t="s">
        <v>32</v>
      </c>
      <c r="D809" t="s">
        <v>32</v>
      </c>
      <c r="E809" t="s">
        <v>50</v>
      </c>
      <c r="F809" t="s">
        <v>51</v>
      </c>
      <c r="G809" t="s">
        <v>52</v>
      </c>
      <c r="H809" t="s">
        <v>53</v>
      </c>
      <c r="I809" t="s">
        <v>433</v>
      </c>
      <c r="J809" t="s">
        <v>434</v>
      </c>
      <c r="K809" t="s">
        <v>39</v>
      </c>
      <c r="L809" t="s">
        <v>435</v>
      </c>
      <c r="M809" t="s">
        <v>41</v>
      </c>
      <c r="N809" t="s">
        <v>436</v>
      </c>
      <c r="O809" t="s">
        <v>2838</v>
      </c>
      <c r="P809" t="s">
        <v>44</v>
      </c>
      <c r="Q809" t="s">
        <v>45</v>
      </c>
      <c r="R809" t="s">
        <v>2839</v>
      </c>
      <c r="S809" t="s">
        <v>47</v>
      </c>
      <c r="T809">
        <v>202.81</v>
      </c>
      <c r="U809">
        <v>1662</v>
      </c>
      <c r="V809">
        <v>337070.22</v>
      </c>
      <c r="W809">
        <v>1595.5</v>
      </c>
      <c r="X809">
        <v>323583.35499999998</v>
      </c>
      <c r="Y809" t="s">
        <v>48</v>
      </c>
      <c r="Z809">
        <v>51350.52</v>
      </c>
      <c r="AA809">
        <v>4819.7299999999996</v>
      </c>
      <c r="AB809">
        <v>0</v>
      </c>
      <c r="AC809">
        <v>22896.74</v>
      </c>
      <c r="AD809" t="s">
        <v>32</v>
      </c>
      <c r="AE809" t="s">
        <v>241</v>
      </c>
    </row>
    <row r="810" spans="1:31">
      <c r="A810" t="s">
        <v>3778</v>
      </c>
      <c r="B810" t="s">
        <v>31</v>
      </c>
      <c r="C810" t="s">
        <v>32</v>
      </c>
      <c r="D810" t="s">
        <v>32</v>
      </c>
      <c r="E810" t="s">
        <v>68</v>
      </c>
      <c r="F810" t="s">
        <v>69</v>
      </c>
      <c r="G810" t="s">
        <v>70</v>
      </c>
      <c r="H810" t="s">
        <v>71</v>
      </c>
      <c r="I810" t="s">
        <v>433</v>
      </c>
      <c r="J810" t="s">
        <v>434</v>
      </c>
      <c r="K810" t="s">
        <v>39</v>
      </c>
      <c r="L810" t="s">
        <v>435</v>
      </c>
      <c r="M810" t="s">
        <v>41</v>
      </c>
      <c r="N810" t="s">
        <v>436</v>
      </c>
      <c r="O810" t="s">
        <v>3779</v>
      </c>
      <c r="P810" t="s">
        <v>44</v>
      </c>
      <c r="Q810" t="s">
        <v>45</v>
      </c>
      <c r="R810" t="s">
        <v>3780</v>
      </c>
      <c r="S810" t="s">
        <v>47</v>
      </c>
      <c r="T810">
        <v>160.15</v>
      </c>
      <c r="U810">
        <v>1686</v>
      </c>
      <c r="V810">
        <v>270012.90000000002</v>
      </c>
      <c r="W810">
        <v>1618.6</v>
      </c>
      <c r="X810">
        <v>259218.79</v>
      </c>
      <c r="Y810" t="s">
        <v>48</v>
      </c>
      <c r="Z810">
        <v>41112.65</v>
      </c>
      <c r="AA810">
        <v>3883.49</v>
      </c>
      <c r="AB810">
        <v>0</v>
      </c>
      <c r="AC810">
        <v>18449.02</v>
      </c>
      <c r="AD810" t="s">
        <v>32</v>
      </c>
      <c r="AE810" t="s">
        <v>241</v>
      </c>
    </row>
    <row r="811" spans="1:31">
      <c r="A811" t="s">
        <v>3629</v>
      </c>
      <c r="B811" t="s">
        <v>31</v>
      </c>
      <c r="C811" t="s">
        <v>32</v>
      </c>
      <c r="D811" t="s">
        <v>32</v>
      </c>
      <c r="E811" t="s">
        <v>68</v>
      </c>
      <c r="F811" t="s">
        <v>69</v>
      </c>
      <c r="G811" t="s">
        <v>70</v>
      </c>
      <c r="H811" t="s">
        <v>71</v>
      </c>
      <c r="I811" t="s">
        <v>433</v>
      </c>
      <c r="J811" t="s">
        <v>434</v>
      </c>
      <c r="K811" t="s">
        <v>39</v>
      </c>
      <c r="L811" t="s">
        <v>435</v>
      </c>
      <c r="M811" t="s">
        <v>41</v>
      </c>
      <c r="N811" t="s">
        <v>436</v>
      </c>
      <c r="O811" t="s">
        <v>3630</v>
      </c>
      <c r="P811" t="s">
        <v>44</v>
      </c>
      <c r="Q811" t="s">
        <v>45</v>
      </c>
      <c r="R811" t="s">
        <v>3631</v>
      </c>
      <c r="S811" t="s">
        <v>47</v>
      </c>
      <c r="T811">
        <v>182.45</v>
      </c>
      <c r="U811">
        <v>1686</v>
      </c>
      <c r="V811">
        <v>307610.7</v>
      </c>
      <c r="W811">
        <v>1618.6</v>
      </c>
      <c r="X811">
        <v>295313.57</v>
      </c>
      <c r="Y811" t="s">
        <v>48</v>
      </c>
      <c r="Z811">
        <v>46836.82</v>
      </c>
      <c r="AA811">
        <v>4424.1899999999996</v>
      </c>
      <c r="AB811">
        <v>0</v>
      </c>
      <c r="AC811">
        <v>21017.7</v>
      </c>
      <c r="AD811" t="s">
        <v>32</v>
      </c>
      <c r="AE811" t="s">
        <v>241</v>
      </c>
    </row>
    <row r="812" spans="1:31">
      <c r="A812" t="s">
        <v>3479</v>
      </c>
      <c r="B812" t="s">
        <v>31</v>
      </c>
      <c r="C812" t="s">
        <v>32</v>
      </c>
      <c r="D812" t="s">
        <v>32</v>
      </c>
      <c r="E812" t="s">
        <v>33</v>
      </c>
      <c r="F812" t="s">
        <v>34</v>
      </c>
      <c r="G812" t="s">
        <v>35</v>
      </c>
      <c r="H812" t="s">
        <v>36</v>
      </c>
      <c r="I812" t="s">
        <v>433</v>
      </c>
      <c r="J812" t="s">
        <v>434</v>
      </c>
      <c r="K812" t="s">
        <v>39</v>
      </c>
      <c r="L812" t="s">
        <v>435</v>
      </c>
      <c r="M812" t="s">
        <v>41</v>
      </c>
      <c r="N812" t="s">
        <v>436</v>
      </c>
      <c r="O812" t="s">
        <v>3480</v>
      </c>
      <c r="P812" t="s">
        <v>44</v>
      </c>
      <c r="Q812" t="s">
        <v>45</v>
      </c>
      <c r="R812" t="s">
        <v>3481</v>
      </c>
      <c r="S812" t="s">
        <v>47</v>
      </c>
      <c r="T812">
        <v>187.37</v>
      </c>
      <c r="U812">
        <v>1765</v>
      </c>
      <c r="V812">
        <v>330708.05</v>
      </c>
      <c r="W812">
        <v>1694.4</v>
      </c>
      <c r="X812">
        <v>317479.728</v>
      </c>
      <c r="Y812" t="s">
        <v>48</v>
      </c>
      <c r="Z812">
        <v>47547.17</v>
      </c>
      <c r="AA812">
        <v>4452.68</v>
      </c>
      <c r="AB812">
        <v>0</v>
      </c>
      <c r="AC812">
        <v>39065.629999999997</v>
      </c>
      <c r="AD812" t="s">
        <v>32</v>
      </c>
      <c r="AE812" t="s">
        <v>241</v>
      </c>
    </row>
    <row r="813" spans="1:31">
      <c r="A813" t="s">
        <v>3196</v>
      </c>
      <c r="B813" t="s">
        <v>31</v>
      </c>
      <c r="C813" t="s">
        <v>32</v>
      </c>
      <c r="D813" t="s">
        <v>32</v>
      </c>
      <c r="E813" t="s">
        <v>225</v>
      </c>
      <c r="F813" t="s">
        <v>226</v>
      </c>
      <c r="G813" t="s">
        <v>35</v>
      </c>
      <c r="H813" t="s">
        <v>157</v>
      </c>
      <c r="I813" t="s">
        <v>433</v>
      </c>
      <c r="J813" t="s">
        <v>434</v>
      </c>
      <c r="K813" t="s">
        <v>39</v>
      </c>
      <c r="L813" t="s">
        <v>435</v>
      </c>
      <c r="M813" t="s">
        <v>41</v>
      </c>
      <c r="N813" t="s">
        <v>436</v>
      </c>
      <c r="O813" t="s">
        <v>3197</v>
      </c>
      <c r="P813" t="s">
        <v>44</v>
      </c>
      <c r="Q813" t="s">
        <v>45</v>
      </c>
      <c r="R813" t="s">
        <v>3198</v>
      </c>
      <c r="S813" t="s">
        <v>47</v>
      </c>
      <c r="T813">
        <v>240.76</v>
      </c>
      <c r="U813">
        <v>1790</v>
      </c>
      <c r="V813">
        <v>430960.4</v>
      </c>
      <c r="W813">
        <v>1718.4</v>
      </c>
      <c r="X813">
        <v>413721.984</v>
      </c>
      <c r="Y813" t="s">
        <v>48</v>
      </c>
      <c r="Z813">
        <v>62095.62</v>
      </c>
      <c r="AA813">
        <v>5721.19</v>
      </c>
      <c r="AB813">
        <v>0</v>
      </c>
      <c r="AC813">
        <v>50194.99</v>
      </c>
      <c r="AD813" t="s">
        <v>32</v>
      </c>
      <c r="AE813" t="s">
        <v>241</v>
      </c>
    </row>
    <row r="814" spans="1:31">
      <c r="A814" t="s">
        <v>3098</v>
      </c>
      <c r="B814" t="s">
        <v>31</v>
      </c>
      <c r="C814" t="s">
        <v>32</v>
      </c>
      <c r="D814" t="s">
        <v>32</v>
      </c>
      <c r="E814" t="s">
        <v>50</v>
      </c>
      <c r="F814" t="s">
        <v>51</v>
      </c>
      <c r="G814" t="s">
        <v>52</v>
      </c>
      <c r="H814" t="s">
        <v>53</v>
      </c>
      <c r="I814" t="s">
        <v>433</v>
      </c>
      <c r="J814" t="s">
        <v>434</v>
      </c>
      <c r="K814" t="s">
        <v>39</v>
      </c>
      <c r="L814" t="s">
        <v>435</v>
      </c>
      <c r="M814" t="s">
        <v>41</v>
      </c>
      <c r="N814" t="s">
        <v>436</v>
      </c>
      <c r="O814" t="s">
        <v>3099</v>
      </c>
      <c r="P814" t="s">
        <v>44</v>
      </c>
      <c r="Q814" t="s">
        <v>45</v>
      </c>
      <c r="R814" t="s">
        <v>3100</v>
      </c>
      <c r="S814" t="s">
        <v>47</v>
      </c>
      <c r="T814">
        <v>167.22</v>
      </c>
      <c r="U814">
        <v>1653</v>
      </c>
      <c r="V814">
        <v>276414.65999999997</v>
      </c>
      <c r="W814">
        <v>1586.9</v>
      </c>
      <c r="X814">
        <v>265361.41800000001</v>
      </c>
      <c r="Y814" t="s">
        <v>48</v>
      </c>
      <c r="Z814">
        <v>42088.38</v>
      </c>
      <c r="AA814">
        <v>3973.82</v>
      </c>
      <c r="AB814">
        <v>0</v>
      </c>
      <c r="AC814">
        <v>18878.12</v>
      </c>
      <c r="AD814" t="s">
        <v>32</v>
      </c>
      <c r="AE814" t="s">
        <v>241</v>
      </c>
    </row>
    <row r="815" spans="1:31">
      <c r="A815" t="s">
        <v>2677</v>
      </c>
      <c r="B815" t="s">
        <v>31</v>
      </c>
      <c r="C815" t="s">
        <v>32</v>
      </c>
      <c r="D815" t="s">
        <v>32</v>
      </c>
      <c r="E815" t="s">
        <v>33</v>
      </c>
      <c r="F815" t="s">
        <v>34</v>
      </c>
      <c r="G815" t="s">
        <v>35</v>
      </c>
      <c r="H815" t="s">
        <v>36</v>
      </c>
      <c r="I815" t="s">
        <v>433</v>
      </c>
      <c r="J815" t="s">
        <v>434</v>
      </c>
      <c r="K815" t="s">
        <v>39</v>
      </c>
      <c r="L815" t="s">
        <v>435</v>
      </c>
      <c r="M815" t="s">
        <v>41</v>
      </c>
      <c r="N815" t="s">
        <v>436</v>
      </c>
      <c r="O815" t="s">
        <v>2678</v>
      </c>
      <c r="P815" t="s">
        <v>44</v>
      </c>
      <c r="Q815" t="s">
        <v>45</v>
      </c>
      <c r="R815" t="s">
        <v>2679</v>
      </c>
      <c r="S815" t="s">
        <v>47</v>
      </c>
      <c r="T815">
        <v>122.54</v>
      </c>
      <c r="U815">
        <v>1689</v>
      </c>
      <c r="V815">
        <v>206970.06</v>
      </c>
      <c r="W815">
        <v>1621.4</v>
      </c>
      <c r="X815">
        <v>198686.356</v>
      </c>
      <c r="Y815" t="s">
        <v>48</v>
      </c>
      <c r="Z815">
        <v>29858.1</v>
      </c>
      <c r="AA815">
        <v>2726.65</v>
      </c>
      <c r="AB815">
        <v>0</v>
      </c>
      <c r="AC815">
        <v>23922.400000000001</v>
      </c>
      <c r="AD815" t="s">
        <v>1814</v>
      </c>
      <c r="AE815" t="s">
        <v>1374</v>
      </c>
    </row>
    <row r="816" spans="1:31">
      <c r="A816" t="s">
        <v>2718</v>
      </c>
      <c r="B816" t="s">
        <v>31</v>
      </c>
      <c r="C816" t="s">
        <v>32</v>
      </c>
      <c r="D816" t="s">
        <v>32</v>
      </c>
      <c r="E816" t="s">
        <v>50</v>
      </c>
      <c r="F816" t="s">
        <v>51</v>
      </c>
      <c r="G816" t="s">
        <v>52</v>
      </c>
      <c r="H816" t="s">
        <v>53</v>
      </c>
      <c r="I816" t="s">
        <v>433</v>
      </c>
      <c r="J816" t="s">
        <v>434</v>
      </c>
      <c r="K816" t="s">
        <v>39</v>
      </c>
      <c r="L816" t="s">
        <v>435</v>
      </c>
      <c r="M816" t="s">
        <v>41</v>
      </c>
      <c r="N816" t="s">
        <v>436</v>
      </c>
      <c r="O816" t="s">
        <v>2719</v>
      </c>
      <c r="P816" t="s">
        <v>44</v>
      </c>
      <c r="Q816" t="s">
        <v>45</v>
      </c>
      <c r="R816" t="s">
        <v>2720</v>
      </c>
      <c r="S816" t="s">
        <v>47</v>
      </c>
      <c r="T816">
        <v>231.13</v>
      </c>
      <c r="U816">
        <v>1648</v>
      </c>
      <c r="V816">
        <v>380902.24</v>
      </c>
      <c r="W816">
        <v>1582.1</v>
      </c>
      <c r="X816">
        <v>365670.77299999999</v>
      </c>
      <c r="Y816" t="s">
        <v>48</v>
      </c>
      <c r="Z816">
        <v>58329.25</v>
      </c>
      <c r="AA816">
        <v>5142.72</v>
      </c>
      <c r="AB816">
        <v>0</v>
      </c>
      <c r="AC816">
        <v>24431.14</v>
      </c>
      <c r="AD816" t="s">
        <v>1383</v>
      </c>
      <c r="AE816" t="s">
        <v>1374</v>
      </c>
    </row>
    <row r="817" spans="1:31">
      <c r="A817" t="s">
        <v>2211</v>
      </c>
      <c r="B817" t="s">
        <v>31</v>
      </c>
      <c r="C817" t="s">
        <v>32</v>
      </c>
      <c r="D817" t="s">
        <v>32</v>
      </c>
      <c r="E817" t="s">
        <v>33</v>
      </c>
      <c r="F817" t="s">
        <v>34</v>
      </c>
      <c r="G817" t="s">
        <v>35</v>
      </c>
      <c r="H817" t="s">
        <v>36</v>
      </c>
      <c r="I817" t="s">
        <v>433</v>
      </c>
      <c r="J817" t="s">
        <v>434</v>
      </c>
      <c r="K817" t="s">
        <v>39</v>
      </c>
      <c r="L817" t="s">
        <v>435</v>
      </c>
      <c r="M817" t="s">
        <v>41</v>
      </c>
      <c r="N817" t="s">
        <v>436</v>
      </c>
      <c r="O817" t="s">
        <v>2212</v>
      </c>
      <c r="P817" t="s">
        <v>44</v>
      </c>
      <c r="Q817" t="s">
        <v>45</v>
      </c>
      <c r="R817" t="s">
        <v>2213</v>
      </c>
      <c r="S817" t="s">
        <v>47</v>
      </c>
      <c r="T817">
        <v>237.73</v>
      </c>
      <c r="U817">
        <v>1714</v>
      </c>
      <c r="V817">
        <v>407469.22</v>
      </c>
      <c r="W817">
        <v>1645.4</v>
      </c>
      <c r="X817">
        <v>391160.94199999998</v>
      </c>
      <c r="Y817" t="s">
        <v>48</v>
      </c>
      <c r="Z817">
        <v>58916.33</v>
      </c>
      <c r="AA817">
        <v>5289.84</v>
      </c>
      <c r="AB817">
        <v>0</v>
      </c>
      <c r="AC817">
        <v>46410.55</v>
      </c>
      <c r="AD817" t="s">
        <v>1814</v>
      </c>
      <c r="AE817" t="s">
        <v>1374</v>
      </c>
    </row>
    <row r="818" spans="1:31">
      <c r="A818" t="s">
        <v>2038</v>
      </c>
      <c r="B818" t="s">
        <v>31</v>
      </c>
      <c r="C818" t="s">
        <v>32</v>
      </c>
      <c r="D818" t="s">
        <v>32</v>
      </c>
      <c r="E818" t="s">
        <v>50</v>
      </c>
      <c r="F818" t="s">
        <v>51</v>
      </c>
      <c r="G818" t="s">
        <v>52</v>
      </c>
      <c r="H818" t="s">
        <v>53</v>
      </c>
      <c r="I818" t="s">
        <v>433</v>
      </c>
      <c r="J818" t="s">
        <v>434</v>
      </c>
      <c r="K818" t="s">
        <v>39</v>
      </c>
      <c r="L818" t="s">
        <v>435</v>
      </c>
      <c r="M818" t="s">
        <v>41</v>
      </c>
      <c r="N818" t="s">
        <v>436</v>
      </c>
      <c r="O818" t="s">
        <v>2039</v>
      </c>
      <c r="P818" t="s">
        <v>44</v>
      </c>
      <c r="Q818" t="s">
        <v>45</v>
      </c>
      <c r="R818" t="s">
        <v>2040</v>
      </c>
      <c r="S818" t="s">
        <v>47</v>
      </c>
      <c r="T818">
        <v>186.93</v>
      </c>
      <c r="U818">
        <v>1652</v>
      </c>
      <c r="V818">
        <v>308808.36</v>
      </c>
      <c r="W818">
        <v>1585.9</v>
      </c>
      <c r="X818">
        <v>296452.28700000001</v>
      </c>
      <c r="Y818" t="s">
        <v>48</v>
      </c>
      <c r="Z818">
        <v>47296.27</v>
      </c>
      <c r="AA818">
        <v>4159.1000000000004</v>
      </c>
      <c r="AB818">
        <v>0</v>
      </c>
      <c r="AC818">
        <v>19758.36</v>
      </c>
      <c r="AD818" t="s">
        <v>1383</v>
      </c>
      <c r="AE818" t="s">
        <v>1374</v>
      </c>
    </row>
    <row r="819" spans="1:31">
      <c r="A819" t="s">
        <v>1941</v>
      </c>
      <c r="B819" t="s">
        <v>31</v>
      </c>
      <c r="C819" t="s">
        <v>32</v>
      </c>
      <c r="D819" t="s">
        <v>32</v>
      </c>
      <c r="E819" t="s">
        <v>68</v>
      </c>
      <c r="F819" t="s">
        <v>69</v>
      </c>
      <c r="G819" t="s">
        <v>70</v>
      </c>
      <c r="H819" t="s">
        <v>71</v>
      </c>
      <c r="I819" t="s">
        <v>433</v>
      </c>
      <c r="J819" t="s">
        <v>434</v>
      </c>
      <c r="K819" t="s">
        <v>39</v>
      </c>
      <c r="L819" t="s">
        <v>435</v>
      </c>
      <c r="M819" t="s">
        <v>41</v>
      </c>
      <c r="N819" t="s">
        <v>436</v>
      </c>
      <c r="O819" t="s">
        <v>1942</v>
      </c>
      <c r="P819" t="s">
        <v>44</v>
      </c>
      <c r="Q819" t="s">
        <v>45</v>
      </c>
      <c r="R819" t="s">
        <v>1943</v>
      </c>
      <c r="S819" t="s">
        <v>47</v>
      </c>
      <c r="T819">
        <v>147.04</v>
      </c>
      <c r="U819">
        <v>1669</v>
      </c>
      <c r="V819">
        <v>245409.76</v>
      </c>
      <c r="W819">
        <v>1602.2</v>
      </c>
      <c r="X819">
        <v>235587.48800000001</v>
      </c>
      <c r="Y819" t="s">
        <v>48</v>
      </c>
      <c r="Z819">
        <v>37555.26</v>
      </c>
      <c r="AA819">
        <v>3338.56</v>
      </c>
      <c r="AB819">
        <v>0</v>
      </c>
      <c r="AC819">
        <v>15860.25</v>
      </c>
      <c r="AD819" t="s">
        <v>1383</v>
      </c>
      <c r="AE819" t="s">
        <v>1374</v>
      </c>
    </row>
    <row r="820" spans="1:31">
      <c r="A820" t="s">
        <v>1715</v>
      </c>
      <c r="B820" t="s">
        <v>31</v>
      </c>
      <c r="C820" t="s">
        <v>32</v>
      </c>
      <c r="D820" t="s">
        <v>32</v>
      </c>
      <c r="E820" t="s">
        <v>68</v>
      </c>
      <c r="F820" t="s">
        <v>69</v>
      </c>
      <c r="G820" t="s">
        <v>70</v>
      </c>
      <c r="H820" t="s">
        <v>71</v>
      </c>
      <c r="I820" t="s">
        <v>433</v>
      </c>
      <c r="J820" t="s">
        <v>434</v>
      </c>
      <c r="K820" t="s">
        <v>39</v>
      </c>
      <c r="L820" t="s">
        <v>435</v>
      </c>
      <c r="M820" t="s">
        <v>41</v>
      </c>
      <c r="N820" t="s">
        <v>436</v>
      </c>
      <c r="O820" t="s">
        <v>1716</v>
      </c>
      <c r="P820" t="s">
        <v>44</v>
      </c>
      <c r="Q820" t="s">
        <v>45</v>
      </c>
      <c r="R820" t="s">
        <v>1717</v>
      </c>
      <c r="S820" t="s">
        <v>47</v>
      </c>
      <c r="T820">
        <v>146.26</v>
      </c>
      <c r="U820">
        <v>1662</v>
      </c>
      <c r="V820">
        <v>243084.12</v>
      </c>
      <c r="W820">
        <v>1595.5</v>
      </c>
      <c r="X820">
        <v>233357.83</v>
      </c>
      <c r="Y820" t="s">
        <v>48</v>
      </c>
      <c r="Z820">
        <v>37186.29</v>
      </c>
      <c r="AA820">
        <v>3320.88</v>
      </c>
      <c r="AB820">
        <v>0</v>
      </c>
      <c r="AC820">
        <v>15776.26</v>
      </c>
      <c r="AD820" t="s">
        <v>1383</v>
      </c>
      <c r="AE820" t="s">
        <v>1374</v>
      </c>
    </row>
    <row r="821" spans="1:31">
      <c r="A821" t="s">
        <v>1512</v>
      </c>
      <c r="B821" t="s">
        <v>31</v>
      </c>
      <c r="C821" t="s">
        <v>32</v>
      </c>
      <c r="D821" t="s">
        <v>32</v>
      </c>
      <c r="E821" t="s">
        <v>33</v>
      </c>
      <c r="F821" t="s">
        <v>34</v>
      </c>
      <c r="G821" t="s">
        <v>35</v>
      </c>
      <c r="H821" t="s">
        <v>36</v>
      </c>
      <c r="I821" t="s">
        <v>433</v>
      </c>
      <c r="J821" t="s">
        <v>434</v>
      </c>
      <c r="K821" t="s">
        <v>39</v>
      </c>
      <c r="L821" t="s">
        <v>435</v>
      </c>
      <c r="M821" t="s">
        <v>41</v>
      </c>
      <c r="N821" t="s">
        <v>436</v>
      </c>
      <c r="O821" t="s">
        <v>1513</v>
      </c>
      <c r="P821" t="s">
        <v>44</v>
      </c>
      <c r="Q821" t="s">
        <v>45</v>
      </c>
      <c r="R821" t="s">
        <v>1514</v>
      </c>
      <c r="S821" t="s">
        <v>47</v>
      </c>
      <c r="T821">
        <v>227.86</v>
      </c>
      <c r="U821">
        <v>1706</v>
      </c>
      <c r="V821">
        <v>388729.16</v>
      </c>
      <c r="W821">
        <v>1637.8</v>
      </c>
      <c r="X821">
        <v>373189.10800000001</v>
      </c>
      <c r="Y821" t="s">
        <v>48</v>
      </c>
      <c r="Z821">
        <v>56166.52</v>
      </c>
      <c r="AA821">
        <v>5069.93</v>
      </c>
      <c r="AB821">
        <v>0</v>
      </c>
      <c r="AC821">
        <v>44481.17</v>
      </c>
      <c r="AD821" t="s">
        <v>1373</v>
      </c>
      <c r="AE821" t="s">
        <v>1374</v>
      </c>
    </row>
    <row r="822" spans="1:31">
      <c r="A822" t="s">
        <v>690</v>
      </c>
      <c r="B822" t="s">
        <v>31</v>
      </c>
      <c r="C822" t="s">
        <v>32</v>
      </c>
      <c r="D822" t="s">
        <v>32</v>
      </c>
      <c r="E822" t="s">
        <v>33</v>
      </c>
      <c r="F822" t="s">
        <v>34</v>
      </c>
      <c r="G822" t="s">
        <v>35</v>
      </c>
      <c r="H822" t="s">
        <v>36</v>
      </c>
      <c r="I822" t="s">
        <v>691</v>
      </c>
      <c r="J822" t="s">
        <v>692</v>
      </c>
      <c r="K822" t="s">
        <v>39</v>
      </c>
      <c r="L822" t="s">
        <v>693</v>
      </c>
      <c r="M822" t="s">
        <v>41</v>
      </c>
      <c r="N822" t="s">
        <v>694</v>
      </c>
      <c r="O822" t="s">
        <v>695</v>
      </c>
      <c r="P822" t="s">
        <v>44</v>
      </c>
      <c r="Q822" t="s">
        <v>45</v>
      </c>
      <c r="R822" t="s">
        <v>696</v>
      </c>
      <c r="S822" t="s">
        <v>47</v>
      </c>
      <c r="T822">
        <v>241.37</v>
      </c>
      <c r="U822">
        <v>1734</v>
      </c>
      <c r="V822">
        <v>418535.58</v>
      </c>
      <c r="W822">
        <v>1664.6</v>
      </c>
      <c r="X822">
        <v>401784.50199999998</v>
      </c>
      <c r="Y822" t="s">
        <v>48</v>
      </c>
      <c r="Z822">
        <v>60004.4</v>
      </c>
      <c r="AA822">
        <v>5736.17</v>
      </c>
      <c r="AB822">
        <v>0</v>
      </c>
      <c r="AC822">
        <v>50326.42</v>
      </c>
      <c r="AD822" t="s">
        <v>32</v>
      </c>
      <c r="AE822" t="s">
        <v>241</v>
      </c>
    </row>
    <row r="823" spans="1:31">
      <c r="A823" t="s">
        <v>2774</v>
      </c>
      <c r="B823" t="s">
        <v>31</v>
      </c>
      <c r="C823" t="s">
        <v>32</v>
      </c>
      <c r="D823" t="s">
        <v>32</v>
      </c>
      <c r="E823" t="s">
        <v>225</v>
      </c>
      <c r="F823" t="s">
        <v>226</v>
      </c>
      <c r="G823" t="s">
        <v>35</v>
      </c>
      <c r="H823" t="s">
        <v>157</v>
      </c>
      <c r="I823" t="s">
        <v>691</v>
      </c>
      <c r="J823" t="s">
        <v>692</v>
      </c>
      <c r="K823" t="s">
        <v>39</v>
      </c>
      <c r="L823" t="s">
        <v>693</v>
      </c>
      <c r="M823" t="s">
        <v>41</v>
      </c>
      <c r="N823" t="s">
        <v>694</v>
      </c>
      <c r="O823" t="s">
        <v>2775</v>
      </c>
      <c r="P823" t="s">
        <v>44</v>
      </c>
      <c r="Q823" t="s">
        <v>45</v>
      </c>
      <c r="R823" t="s">
        <v>2776</v>
      </c>
      <c r="S823" t="s">
        <v>47</v>
      </c>
      <c r="T823">
        <v>564.36</v>
      </c>
      <c r="U823">
        <v>1750</v>
      </c>
      <c r="V823">
        <v>987630</v>
      </c>
      <c r="W823">
        <v>1680</v>
      </c>
      <c r="X823">
        <v>948124.8</v>
      </c>
      <c r="Y823" t="s">
        <v>48</v>
      </c>
      <c r="Z823">
        <v>0</v>
      </c>
      <c r="AA823">
        <v>0</v>
      </c>
      <c r="AB823">
        <v>0</v>
      </c>
      <c r="AC823">
        <v>0</v>
      </c>
      <c r="AD823" t="s">
        <v>32</v>
      </c>
      <c r="AE823" t="s">
        <v>32</v>
      </c>
    </row>
    <row r="824" spans="1:31">
      <c r="A824" t="s">
        <v>2774</v>
      </c>
      <c r="B824" t="s">
        <v>31</v>
      </c>
      <c r="C824" t="s">
        <v>32</v>
      </c>
      <c r="D824" t="s">
        <v>32</v>
      </c>
      <c r="E824" t="s">
        <v>225</v>
      </c>
      <c r="F824" t="s">
        <v>226</v>
      </c>
      <c r="G824" t="s">
        <v>35</v>
      </c>
      <c r="H824" t="s">
        <v>157</v>
      </c>
      <c r="I824" t="s">
        <v>691</v>
      </c>
      <c r="J824" t="s">
        <v>692</v>
      </c>
      <c r="K824" t="s">
        <v>39</v>
      </c>
      <c r="L824" t="s">
        <v>693</v>
      </c>
      <c r="M824" t="s">
        <v>41</v>
      </c>
      <c r="N824" t="s">
        <v>694</v>
      </c>
      <c r="O824" t="s">
        <v>2775</v>
      </c>
      <c r="P824" t="s">
        <v>44</v>
      </c>
      <c r="Q824" t="s">
        <v>45</v>
      </c>
      <c r="R824" t="s">
        <v>2776</v>
      </c>
      <c r="S824" t="s">
        <v>47</v>
      </c>
      <c r="T824">
        <v>564.36</v>
      </c>
      <c r="U824">
        <v>1750</v>
      </c>
      <c r="V824">
        <v>987630</v>
      </c>
      <c r="W824">
        <v>1680</v>
      </c>
      <c r="X824">
        <v>948124.8</v>
      </c>
      <c r="Y824" t="s">
        <v>48</v>
      </c>
      <c r="Z824">
        <v>141801.48000000001</v>
      </c>
      <c r="AA824">
        <v>13411.44</v>
      </c>
      <c r="AB824">
        <v>0</v>
      </c>
      <c r="AC824">
        <v>117665.53</v>
      </c>
      <c r="AD824" t="s">
        <v>32</v>
      </c>
      <c r="AE824" t="s">
        <v>241</v>
      </c>
    </row>
    <row r="825" spans="1:31">
      <c r="A825" t="s">
        <v>2763</v>
      </c>
      <c r="B825" t="s">
        <v>31</v>
      </c>
      <c r="C825" t="s">
        <v>32</v>
      </c>
      <c r="D825" t="s">
        <v>32</v>
      </c>
      <c r="E825" t="s">
        <v>225</v>
      </c>
      <c r="F825" t="s">
        <v>226</v>
      </c>
      <c r="G825" t="s">
        <v>35</v>
      </c>
      <c r="H825" t="s">
        <v>157</v>
      </c>
      <c r="I825" t="s">
        <v>691</v>
      </c>
      <c r="J825" t="s">
        <v>692</v>
      </c>
      <c r="K825" t="s">
        <v>39</v>
      </c>
      <c r="L825" t="s">
        <v>693</v>
      </c>
      <c r="M825" t="s">
        <v>41</v>
      </c>
      <c r="N825" t="s">
        <v>694</v>
      </c>
      <c r="O825" t="s">
        <v>2764</v>
      </c>
      <c r="P825" t="s">
        <v>44</v>
      </c>
      <c r="Q825" t="s">
        <v>45</v>
      </c>
      <c r="R825" t="s">
        <v>2765</v>
      </c>
      <c r="S825" t="s">
        <v>47</v>
      </c>
      <c r="T825">
        <v>50.04</v>
      </c>
      <c r="U825">
        <v>1750</v>
      </c>
      <c r="V825">
        <v>87570</v>
      </c>
      <c r="W825">
        <v>1680</v>
      </c>
      <c r="X825">
        <v>84067.199999999997</v>
      </c>
      <c r="Y825" t="s">
        <v>48</v>
      </c>
      <c r="Z825">
        <v>0</v>
      </c>
      <c r="AA825">
        <v>0</v>
      </c>
      <c r="AB825">
        <v>0</v>
      </c>
      <c r="AC825">
        <v>0</v>
      </c>
      <c r="AD825" t="s">
        <v>32</v>
      </c>
      <c r="AE825" t="s">
        <v>32</v>
      </c>
    </row>
    <row r="826" spans="1:31">
      <c r="A826" t="s">
        <v>2763</v>
      </c>
      <c r="B826" t="s">
        <v>31</v>
      </c>
      <c r="C826" t="s">
        <v>32</v>
      </c>
      <c r="D826" t="s">
        <v>32</v>
      </c>
      <c r="E826" t="s">
        <v>225</v>
      </c>
      <c r="F826" t="s">
        <v>226</v>
      </c>
      <c r="G826" t="s">
        <v>35</v>
      </c>
      <c r="H826" t="s">
        <v>157</v>
      </c>
      <c r="I826" t="s">
        <v>691</v>
      </c>
      <c r="J826" t="s">
        <v>692</v>
      </c>
      <c r="K826" t="s">
        <v>39</v>
      </c>
      <c r="L826" t="s">
        <v>693</v>
      </c>
      <c r="M826" t="s">
        <v>41</v>
      </c>
      <c r="N826" t="s">
        <v>694</v>
      </c>
      <c r="O826" t="s">
        <v>2764</v>
      </c>
      <c r="P826" t="s">
        <v>44</v>
      </c>
      <c r="Q826" t="s">
        <v>45</v>
      </c>
      <c r="R826" t="s">
        <v>2765</v>
      </c>
      <c r="S826" t="s">
        <v>47</v>
      </c>
      <c r="T826">
        <v>50.04</v>
      </c>
      <c r="U826">
        <v>1750</v>
      </c>
      <c r="V826">
        <v>87570</v>
      </c>
      <c r="W826">
        <v>1680</v>
      </c>
      <c r="X826">
        <v>84067.199999999997</v>
      </c>
      <c r="Y826" t="s">
        <v>48</v>
      </c>
      <c r="Z826">
        <v>12573.93</v>
      </c>
      <c r="AA826">
        <v>1189.23</v>
      </c>
      <c r="AB826">
        <v>0</v>
      </c>
      <c r="AC826">
        <v>10433.73</v>
      </c>
      <c r="AD826" t="s">
        <v>32</v>
      </c>
      <c r="AE826" t="s">
        <v>241</v>
      </c>
    </row>
    <row r="827" spans="1:31">
      <c r="A827" t="s">
        <v>3553</v>
      </c>
      <c r="B827" t="s">
        <v>31</v>
      </c>
      <c r="C827" t="s">
        <v>32</v>
      </c>
      <c r="D827" t="s">
        <v>32</v>
      </c>
      <c r="E827" t="s">
        <v>33</v>
      </c>
      <c r="F827" t="s">
        <v>34</v>
      </c>
      <c r="G827" t="s">
        <v>35</v>
      </c>
      <c r="H827" t="s">
        <v>36</v>
      </c>
      <c r="I827" t="s">
        <v>691</v>
      </c>
      <c r="J827" t="s">
        <v>692</v>
      </c>
      <c r="K827" t="s">
        <v>39</v>
      </c>
      <c r="L827" t="s">
        <v>693</v>
      </c>
      <c r="M827" t="s">
        <v>41</v>
      </c>
      <c r="N827" t="s">
        <v>694</v>
      </c>
      <c r="O827" t="s">
        <v>3554</v>
      </c>
      <c r="P827" t="s">
        <v>44</v>
      </c>
      <c r="Q827" t="s">
        <v>45</v>
      </c>
      <c r="R827" t="s">
        <v>3555</v>
      </c>
      <c r="S827" t="s">
        <v>47</v>
      </c>
      <c r="T827">
        <v>256.64</v>
      </c>
      <c r="U827">
        <v>1765</v>
      </c>
      <c r="V827">
        <v>452969.6</v>
      </c>
      <c r="W827">
        <v>1694.4</v>
      </c>
      <c r="X827">
        <v>434850.81599999999</v>
      </c>
      <c r="Y827" t="s">
        <v>48</v>
      </c>
      <c r="Z827">
        <v>65121.91</v>
      </c>
      <c r="AA827">
        <v>6098.51</v>
      </c>
      <c r="AB827">
        <v>0</v>
      </c>
      <c r="AC827">
        <v>53505.36</v>
      </c>
      <c r="AD827" t="s">
        <v>32</v>
      </c>
      <c r="AE827" t="s">
        <v>241</v>
      </c>
    </row>
    <row r="828" spans="1:31">
      <c r="A828" t="s">
        <v>2594</v>
      </c>
      <c r="B828" t="s">
        <v>31</v>
      </c>
      <c r="C828" t="s">
        <v>32</v>
      </c>
      <c r="D828" t="s">
        <v>32</v>
      </c>
      <c r="E828" t="s">
        <v>33</v>
      </c>
      <c r="F828" t="s">
        <v>34</v>
      </c>
      <c r="G828" t="s">
        <v>35</v>
      </c>
      <c r="H828" t="s">
        <v>36</v>
      </c>
      <c r="I828" t="s">
        <v>691</v>
      </c>
      <c r="J828" t="s">
        <v>1960</v>
      </c>
      <c r="K828" t="s">
        <v>39</v>
      </c>
      <c r="L828" t="s">
        <v>1961</v>
      </c>
      <c r="M828" t="s">
        <v>41</v>
      </c>
      <c r="N828" t="s">
        <v>694</v>
      </c>
      <c r="O828" t="s">
        <v>2595</v>
      </c>
      <c r="P828" t="s">
        <v>44</v>
      </c>
      <c r="Q828" t="s">
        <v>45</v>
      </c>
      <c r="R828" t="s">
        <v>2596</v>
      </c>
      <c r="S828" t="s">
        <v>47</v>
      </c>
      <c r="T828">
        <v>200.72</v>
      </c>
      <c r="U828">
        <v>1689</v>
      </c>
      <c r="V828">
        <v>339016.08</v>
      </c>
      <c r="W828">
        <v>1621.4</v>
      </c>
      <c r="X828">
        <v>325447.408</v>
      </c>
      <c r="Y828" t="s">
        <v>48</v>
      </c>
      <c r="Z828">
        <v>48911.86</v>
      </c>
      <c r="AA828">
        <v>4466.6499999999996</v>
      </c>
      <c r="AB828">
        <v>0</v>
      </c>
      <c r="AC828">
        <v>39188.32</v>
      </c>
      <c r="AD828" t="s">
        <v>1814</v>
      </c>
      <c r="AE828" t="s">
        <v>1374</v>
      </c>
    </row>
    <row r="829" spans="1:31">
      <c r="A829" t="s">
        <v>1964</v>
      </c>
      <c r="B829" t="s">
        <v>31</v>
      </c>
      <c r="C829" t="s">
        <v>32</v>
      </c>
      <c r="D829" t="s">
        <v>32</v>
      </c>
      <c r="E829" t="s">
        <v>33</v>
      </c>
      <c r="F829" t="s">
        <v>34</v>
      </c>
      <c r="G829" t="s">
        <v>35</v>
      </c>
      <c r="H829" t="s">
        <v>36</v>
      </c>
      <c r="I829" t="s">
        <v>691</v>
      </c>
      <c r="J829" t="s">
        <v>1960</v>
      </c>
      <c r="K829" t="s">
        <v>39</v>
      </c>
      <c r="L829" t="s">
        <v>1961</v>
      </c>
      <c r="M829" t="s">
        <v>41</v>
      </c>
      <c r="N829" t="s">
        <v>694</v>
      </c>
      <c r="O829" t="s">
        <v>1962</v>
      </c>
      <c r="P829" t="s">
        <v>44</v>
      </c>
      <c r="Q829" t="s">
        <v>45</v>
      </c>
      <c r="R829" t="s">
        <v>1965</v>
      </c>
      <c r="S829" t="s">
        <v>47</v>
      </c>
      <c r="T829">
        <v>577.6</v>
      </c>
      <c r="U829">
        <v>1714</v>
      </c>
      <c r="V829">
        <v>990006.4</v>
      </c>
      <c r="W829">
        <v>1645.4</v>
      </c>
      <c r="X829">
        <v>950383.04</v>
      </c>
      <c r="Y829" t="s">
        <v>48</v>
      </c>
      <c r="Z829">
        <v>143145.26</v>
      </c>
      <c r="AA829">
        <v>12852.38</v>
      </c>
      <c r="AB829">
        <v>0</v>
      </c>
      <c r="AC829">
        <v>112760.77</v>
      </c>
      <c r="AD829" t="s">
        <v>1814</v>
      </c>
      <c r="AE829" t="s">
        <v>1374</v>
      </c>
    </row>
    <row r="830" spans="1:31">
      <c r="A830" t="s">
        <v>1959</v>
      </c>
      <c r="B830" t="s">
        <v>31</v>
      </c>
      <c r="C830" t="s">
        <v>32</v>
      </c>
      <c r="D830" t="s">
        <v>32</v>
      </c>
      <c r="E830" t="s">
        <v>33</v>
      </c>
      <c r="F830" t="s">
        <v>34</v>
      </c>
      <c r="G830" t="s">
        <v>35</v>
      </c>
      <c r="H830" t="s">
        <v>36</v>
      </c>
      <c r="I830" t="s">
        <v>691</v>
      </c>
      <c r="J830" t="s">
        <v>1960</v>
      </c>
      <c r="K830" t="s">
        <v>39</v>
      </c>
      <c r="L830" t="s">
        <v>1961</v>
      </c>
      <c r="M830" t="s">
        <v>41</v>
      </c>
      <c r="N830" t="s">
        <v>694</v>
      </c>
      <c r="O830" t="s">
        <v>1962</v>
      </c>
      <c r="P830" t="s">
        <v>44</v>
      </c>
      <c r="Q830" t="s">
        <v>45</v>
      </c>
      <c r="R830" t="s">
        <v>1963</v>
      </c>
      <c r="S830" t="s">
        <v>47</v>
      </c>
      <c r="T830">
        <v>141.72999999999999</v>
      </c>
      <c r="U830">
        <v>1714</v>
      </c>
      <c r="V830">
        <v>242925.22</v>
      </c>
      <c r="W830">
        <v>1645.4</v>
      </c>
      <c r="X830">
        <v>233202.54199999999</v>
      </c>
      <c r="Y830" t="s">
        <v>48</v>
      </c>
      <c r="Z830">
        <v>35123.129999999997</v>
      </c>
      <c r="AA830">
        <v>3153.55</v>
      </c>
      <c r="AB830">
        <v>0</v>
      </c>
      <c r="AC830">
        <v>27667.78</v>
      </c>
      <c r="AD830" t="s">
        <v>1814</v>
      </c>
      <c r="AE830" t="s">
        <v>1374</v>
      </c>
    </row>
    <row r="831" spans="1:31">
      <c r="A831" t="s">
        <v>3877</v>
      </c>
      <c r="B831" t="s">
        <v>31</v>
      </c>
      <c r="C831" t="s">
        <v>32</v>
      </c>
      <c r="D831" t="s">
        <v>32</v>
      </c>
      <c r="E831" t="s">
        <v>561</v>
      </c>
      <c r="F831" t="s">
        <v>562</v>
      </c>
      <c r="G831" t="s">
        <v>490</v>
      </c>
      <c r="H831" t="s">
        <v>491</v>
      </c>
      <c r="I831" t="s">
        <v>3355</v>
      </c>
      <c r="J831" t="s">
        <v>3878</v>
      </c>
      <c r="K831" t="s">
        <v>39</v>
      </c>
      <c r="L831" t="s">
        <v>3879</v>
      </c>
      <c r="M831" t="s">
        <v>41</v>
      </c>
      <c r="N831" t="s">
        <v>3358</v>
      </c>
      <c r="O831" t="s">
        <v>43</v>
      </c>
      <c r="P831" t="s">
        <v>582</v>
      </c>
      <c r="Q831" t="s">
        <v>45</v>
      </c>
      <c r="R831" t="s">
        <v>3880</v>
      </c>
      <c r="S831" t="s">
        <v>3361</v>
      </c>
      <c r="T831">
        <v>44.06</v>
      </c>
      <c r="U831">
        <v>1999</v>
      </c>
      <c r="V831">
        <v>88075.94</v>
      </c>
      <c r="W831">
        <v>1919</v>
      </c>
      <c r="X831">
        <v>84551.14</v>
      </c>
      <c r="Y831" t="s">
        <v>48</v>
      </c>
      <c r="Z831">
        <v>13108.09</v>
      </c>
      <c r="AA831">
        <v>1057.73</v>
      </c>
      <c r="AB831">
        <v>2941.01</v>
      </c>
      <c r="AC831">
        <v>5024.8599999999997</v>
      </c>
      <c r="AD831" t="s">
        <v>32</v>
      </c>
      <c r="AE831" t="s">
        <v>241</v>
      </c>
    </row>
    <row r="832" spans="1:31">
      <c r="A832" t="s">
        <v>3352</v>
      </c>
      <c r="B832" t="s">
        <v>31</v>
      </c>
      <c r="C832" t="s">
        <v>32</v>
      </c>
      <c r="D832" t="s">
        <v>32</v>
      </c>
      <c r="E832" t="s">
        <v>3353</v>
      </c>
      <c r="F832" t="s">
        <v>3354</v>
      </c>
      <c r="G832" t="s">
        <v>490</v>
      </c>
      <c r="H832" t="s">
        <v>491</v>
      </c>
      <c r="I832" t="s">
        <v>3355</v>
      </c>
      <c r="J832" t="s">
        <v>3356</v>
      </c>
      <c r="K832" t="s">
        <v>39</v>
      </c>
      <c r="L832" t="s">
        <v>3357</v>
      </c>
      <c r="M832" t="s">
        <v>41</v>
      </c>
      <c r="N832" t="s">
        <v>3358</v>
      </c>
      <c r="O832" t="s">
        <v>3359</v>
      </c>
      <c r="P832" t="s">
        <v>582</v>
      </c>
      <c r="Q832" t="s">
        <v>45</v>
      </c>
      <c r="R832" t="s">
        <v>3360</v>
      </c>
      <c r="S832" t="s">
        <v>3361</v>
      </c>
      <c r="T832">
        <v>45.15</v>
      </c>
      <c r="U832">
        <v>1999</v>
      </c>
      <c r="V832">
        <v>90254.85</v>
      </c>
      <c r="W832">
        <v>1919</v>
      </c>
      <c r="X832">
        <v>86642.85</v>
      </c>
      <c r="Y832" t="s">
        <v>48</v>
      </c>
      <c r="Z832">
        <v>13432.5</v>
      </c>
      <c r="AA832">
        <v>1083.9100000000001</v>
      </c>
      <c r="AB832">
        <v>3013.79</v>
      </c>
      <c r="AC832">
        <v>5149.2299999999996</v>
      </c>
      <c r="AD832" t="s">
        <v>32</v>
      </c>
      <c r="AE832" t="s">
        <v>241</v>
      </c>
    </row>
    <row r="833" spans="1:31">
      <c r="A833" t="s">
        <v>1095</v>
      </c>
      <c r="B833" t="s">
        <v>31</v>
      </c>
      <c r="C833" t="s">
        <v>32</v>
      </c>
      <c r="D833" t="s">
        <v>32</v>
      </c>
      <c r="E833" t="s">
        <v>50</v>
      </c>
      <c r="F833" t="s">
        <v>51</v>
      </c>
      <c r="G833" t="s">
        <v>52</v>
      </c>
      <c r="H833" t="s">
        <v>53</v>
      </c>
      <c r="I833" t="s">
        <v>411</v>
      </c>
      <c r="J833" t="s">
        <v>412</v>
      </c>
      <c r="K833" t="s">
        <v>39</v>
      </c>
      <c r="L833" t="s">
        <v>413</v>
      </c>
      <c r="M833" t="s">
        <v>41</v>
      </c>
      <c r="N833" t="s">
        <v>414</v>
      </c>
      <c r="O833" t="s">
        <v>32</v>
      </c>
      <c r="P833" t="s">
        <v>44</v>
      </c>
      <c r="Q833" t="s">
        <v>45</v>
      </c>
      <c r="R833" t="s">
        <v>1096</v>
      </c>
      <c r="S833" t="s">
        <v>107</v>
      </c>
      <c r="T833">
        <v>2</v>
      </c>
      <c r="U833">
        <v>23014.25</v>
      </c>
      <c r="V833">
        <v>46028.5</v>
      </c>
      <c r="W833">
        <v>23014.2</v>
      </c>
      <c r="X833">
        <v>46028.4</v>
      </c>
      <c r="Y833" t="s">
        <v>48</v>
      </c>
      <c r="Z833">
        <v>7988.28</v>
      </c>
      <c r="AA833">
        <v>0</v>
      </c>
      <c r="AB833">
        <v>0</v>
      </c>
      <c r="AC833">
        <v>0</v>
      </c>
      <c r="AD833" t="s">
        <v>32</v>
      </c>
      <c r="AE833" t="s">
        <v>241</v>
      </c>
    </row>
    <row r="834" spans="1:31">
      <c r="A834" t="s">
        <v>1092</v>
      </c>
      <c r="B834" t="s">
        <v>31</v>
      </c>
      <c r="C834" t="s">
        <v>32</v>
      </c>
      <c r="D834" t="s">
        <v>32</v>
      </c>
      <c r="E834" t="s">
        <v>50</v>
      </c>
      <c r="F834" t="s">
        <v>51</v>
      </c>
      <c r="G834" t="s">
        <v>52</v>
      </c>
      <c r="H834" t="s">
        <v>53</v>
      </c>
      <c r="I834" t="s">
        <v>411</v>
      </c>
      <c r="J834" t="s">
        <v>412</v>
      </c>
      <c r="K834" t="s">
        <v>39</v>
      </c>
      <c r="L834" t="s">
        <v>413</v>
      </c>
      <c r="M834" t="s">
        <v>41</v>
      </c>
      <c r="N834" t="s">
        <v>414</v>
      </c>
      <c r="O834" t="s">
        <v>1093</v>
      </c>
      <c r="P834" t="s">
        <v>44</v>
      </c>
      <c r="Q834" t="s">
        <v>45</v>
      </c>
      <c r="R834" t="s">
        <v>1094</v>
      </c>
      <c r="S834" t="s">
        <v>47</v>
      </c>
      <c r="T834">
        <v>370.35</v>
      </c>
      <c r="U834">
        <v>1662</v>
      </c>
      <c r="V834">
        <v>615521.69999999995</v>
      </c>
      <c r="W834">
        <v>1595.5</v>
      </c>
      <c r="X834">
        <v>590893.42500000005</v>
      </c>
      <c r="Y834" t="s">
        <v>48</v>
      </c>
      <c r="Z834">
        <v>93768.76</v>
      </c>
      <c r="AA834">
        <v>8801.08</v>
      </c>
      <c r="AB834">
        <v>0</v>
      </c>
      <c r="AC834">
        <v>41810.660000000003</v>
      </c>
      <c r="AD834" t="s">
        <v>32</v>
      </c>
      <c r="AE834" t="s">
        <v>241</v>
      </c>
    </row>
    <row r="835" spans="1:31">
      <c r="A835" t="s">
        <v>422</v>
      </c>
      <c r="B835" t="s">
        <v>31</v>
      </c>
      <c r="C835" t="s">
        <v>32</v>
      </c>
      <c r="D835" t="s">
        <v>32</v>
      </c>
      <c r="E835" t="s">
        <v>33</v>
      </c>
      <c r="F835" t="s">
        <v>34</v>
      </c>
      <c r="G835" t="s">
        <v>35</v>
      </c>
      <c r="H835" t="s">
        <v>36</v>
      </c>
      <c r="I835" t="s">
        <v>411</v>
      </c>
      <c r="J835" t="s">
        <v>412</v>
      </c>
      <c r="K835" t="s">
        <v>39</v>
      </c>
      <c r="L835" t="s">
        <v>413</v>
      </c>
      <c r="M835" t="s">
        <v>41</v>
      </c>
      <c r="N835" t="s">
        <v>414</v>
      </c>
      <c r="O835" t="s">
        <v>423</v>
      </c>
      <c r="P835" t="s">
        <v>44</v>
      </c>
      <c r="Q835" t="s">
        <v>45</v>
      </c>
      <c r="R835" t="s">
        <v>424</v>
      </c>
      <c r="S835" t="s">
        <v>47</v>
      </c>
      <c r="T835">
        <v>322.98</v>
      </c>
      <c r="U835">
        <v>1755</v>
      </c>
      <c r="V835">
        <v>566829.9</v>
      </c>
      <c r="W835">
        <v>1684.8</v>
      </c>
      <c r="X835">
        <v>544156.70400000003</v>
      </c>
      <c r="Y835" t="s">
        <v>48</v>
      </c>
      <c r="Z835">
        <v>81418.83</v>
      </c>
      <c r="AA835">
        <v>7675.07</v>
      </c>
      <c r="AB835">
        <v>0</v>
      </c>
      <c r="AC835">
        <v>67337.33</v>
      </c>
      <c r="AD835" t="s">
        <v>32</v>
      </c>
      <c r="AE835" t="s">
        <v>241</v>
      </c>
    </row>
    <row r="836" spans="1:31">
      <c r="A836" t="s">
        <v>419</v>
      </c>
      <c r="B836" t="s">
        <v>31</v>
      </c>
      <c r="C836" t="s">
        <v>32</v>
      </c>
      <c r="D836" t="s">
        <v>32</v>
      </c>
      <c r="E836" t="s">
        <v>33</v>
      </c>
      <c r="F836" t="s">
        <v>34</v>
      </c>
      <c r="G836" t="s">
        <v>35</v>
      </c>
      <c r="H836" t="s">
        <v>36</v>
      </c>
      <c r="I836" t="s">
        <v>411</v>
      </c>
      <c r="J836" t="s">
        <v>412</v>
      </c>
      <c r="K836" t="s">
        <v>39</v>
      </c>
      <c r="L836" t="s">
        <v>413</v>
      </c>
      <c r="M836" t="s">
        <v>41</v>
      </c>
      <c r="N836" t="s">
        <v>414</v>
      </c>
      <c r="O836" t="s">
        <v>420</v>
      </c>
      <c r="P836" t="s">
        <v>44</v>
      </c>
      <c r="Q836" t="s">
        <v>45</v>
      </c>
      <c r="R836" t="s">
        <v>421</v>
      </c>
      <c r="S836" t="s">
        <v>47</v>
      </c>
      <c r="T836">
        <v>30.41</v>
      </c>
      <c r="U836">
        <v>1755</v>
      </c>
      <c r="V836">
        <v>53369.55</v>
      </c>
      <c r="W836">
        <v>1684.8</v>
      </c>
      <c r="X836">
        <v>51234.767999999996</v>
      </c>
      <c r="Y836" t="s">
        <v>48</v>
      </c>
      <c r="Z836">
        <v>7667.07</v>
      </c>
      <c r="AA836">
        <v>722.75</v>
      </c>
      <c r="AB836">
        <v>0</v>
      </c>
      <c r="AC836">
        <v>6341.04</v>
      </c>
      <c r="AD836" t="s">
        <v>32</v>
      </c>
      <c r="AE836" t="s">
        <v>241</v>
      </c>
    </row>
    <row r="837" spans="1:31">
      <c r="A837" t="s">
        <v>417</v>
      </c>
      <c r="B837" t="s">
        <v>31</v>
      </c>
      <c r="C837" t="s">
        <v>32</v>
      </c>
      <c r="D837" t="s">
        <v>32</v>
      </c>
      <c r="E837" t="s">
        <v>33</v>
      </c>
      <c r="F837" t="s">
        <v>34</v>
      </c>
      <c r="G837" t="s">
        <v>35</v>
      </c>
      <c r="H837" t="s">
        <v>36</v>
      </c>
      <c r="I837" t="s">
        <v>411</v>
      </c>
      <c r="J837" t="s">
        <v>412</v>
      </c>
      <c r="K837" t="s">
        <v>39</v>
      </c>
      <c r="L837" t="s">
        <v>413</v>
      </c>
      <c r="M837" t="s">
        <v>41</v>
      </c>
      <c r="N837" t="s">
        <v>414</v>
      </c>
      <c r="O837" t="s">
        <v>32</v>
      </c>
      <c r="P837" t="s">
        <v>44</v>
      </c>
      <c r="Q837" t="s">
        <v>45</v>
      </c>
      <c r="R837" t="s">
        <v>418</v>
      </c>
      <c r="S837" t="s">
        <v>107</v>
      </c>
      <c r="T837">
        <v>2</v>
      </c>
      <c r="U837">
        <v>23014.25</v>
      </c>
      <c r="V837">
        <v>46028.5</v>
      </c>
      <c r="W837">
        <v>23014.2</v>
      </c>
      <c r="X837">
        <v>46028.4</v>
      </c>
      <c r="Y837" t="s">
        <v>48</v>
      </c>
      <c r="Z837">
        <v>7988.4</v>
      </c>
      <c r="AA837">
        <v>0</v>
      </c>
      <c r="AB837">
        <v>0</v>
      </c>
      <c r="AC837">
        <v>0</v>
      </c>
      <c r="AD837" t="s">
        <v>32</v>
      </c>
      <c r="AE837" t="s">
        <v>241</v>
      </c>
    </row>
    <row r="838" spans="1:31">
      <c r="A838" t="s">
        <v>410</v>
      </c>
      <c r="B838" t="s">
        <v>31</v>
      </c>
      <c r="C838" t="s">
        <v>32</v>
      </c>
      <c r="D838" t="s">
        <v>32</v>
      </c>
      <c r="E838" t="s">
        <v>33</v>
      </c>
      <c r="F838" t="s">
        <v>34</v>
      </c>
      <c r="G838" t="s">
        <v>35</v>
      </c>
      <c r="H838" t="s">
        <v>36</v>
      </c>
      <c r="I838" t="s">
        <v>411</v>
      </c>
      <c r="J838" t="s">
        <v>412</v>
      </c>
      <c r="K838" t="s">
        <v>39</v>
      </c>
      <c r="L838" t="s">
        <v>413</v>
      </c>
      <c r="M838" t="s">
        <v>41</v>
      </c>
      <c r="N838" t="s">
        <v>414</v>
      </c>
      <c r="O838" t="s">
        <v>32</v>
      </c>
      <c r="P838" t="s">
        <v>44</v>
      </c>
      <c r="Q838" t="s">
        <v>45</v>
      </c>
      <c r="R838" t="s">
        <v>415</v>
      </c>
      <c r="S838" t="s">
        <v>416</v>
      </c>
      <c r="T838">
        <v>1</v>
      </c>
      <c r="U838">
        <v>54983.97</v>
      </c>
      <c r="V838">
        <v>54983.97</v>
      </c>
      <c r="W838">
        <v>54984</v>
      </c>
      <c r="X838">
        <v>54984</v>
      </c>
      <c r="Y838" t="s">
        <v>48</v>
      </c>
      <c r="Z838">
        <v>9542.68</v>
      </c>
      <c r="AA838">
        <v>0</v>
      </c>
      <c r="AB838">
        <v>0</v>
      </c>
      <c r="AC838">
        <v>0</v>
      </c>
      <c r="AD838" t="s">
        <v>32</v>
      </c>
      <c r="AE838" t="s">
        <v>241</v>
      </c>
    </row>
    <row r="839" spans="1:31">
      <c r="A839" t="s">
        <v>3005</v>
      </c>
      <c r="B839" t="s">
        <v>31</v>
      </c>
      <c r="C839" t="s">
        <v>32</v>
      </c>
      <c r="D839" t="s">
        <v>32</v>
      </c>
      <c r="E839" t="s">
        <v>50</v>
      </c>
      <c r="F839" t="s">
        <v>51</v>
      </c>
      <c r="G839" t="s">
        <v>52</v>
      </c>
      <c r="H839" t="s">
        <v>53</v>
      </c>
      <c r="I839" t="s">
        <v>411</v>
      </c>
      <c r="J839" t="s">
        <v>412</v>
      </c>
      <c r="K839" t="s">
        <v>39</v>
      </c>
      <c r="L839" t="s">
        <v>413</v>
      </c>
      <c r="M839" t="s">
        <v>41</v>
      </c>
      <c r="N839" t="s">
        <v>414</v>
      </c>
      <c r="O839" t="s">
        <v>3006</v>
      </c>
      <c r="P839" t="s">
        <v>44</v>
      </c>
      <c r="Q839" t="s">
        <v>45</v>
      </c>
      <c r="R839" t="s">
        <v>3007</v>
      </c>
      <c r="S839" t="s">
        <v>47</v>
      </c>
      <c r="T839">
        <v>175.27</v>
      </c>
      <c r="U839">
        <v>1662</v>
      </c>
      <c r="V839">
        <v>291298.74</v>
      </c>
      <c r="W839">
        <v>1595.5</v>
      </c>
      <c r="X839">
        <v>279643.28499999997</v>
      </c>
      <c r="Y839" t="s">
        <v>48</v>
      </c>
      <c r="Z839">
        <v>44373.39</v>
      </c>
      <c r="AA839">
        <v>4164.8599999999997</v>
      </c>
      <c r="AB839">
        <v>0</v>
      </c>
      <c r="AC839">
        <v>19785.7</v>
      </c>
      <c r="AD839" t="s">
        <v>32</v>
      </c>
      <c r="AE839" t="s">
        <v>241</v>
      </c>
    </row>
    <row r="840" spans="1:31">
      <c r="A840" t="s">
        <v>3005</v>
      </c>
      <c r="B840" t="s">
        <v>31</v>
      </c>
      <c r="C840" t="s">
        <v>32</v>
      </c>
      <c r="D840" t="s">
        <v>32</v>
      </c>
      <c r="E840" t="s">
        <v>50</v>
      </c>
      <c r="F840" t="s">
        <v>51</v>
      </c>
      <c r="G840" t="s">
        <v>52</v>
      </c>
      <c r="H840" t="s">
        <v>53</v>
      </c>
      <c r="I840" t="s">
        <v>411</v>
      </c>
      <c r="J840" t="s">
        <v>412</v>
      </c>
      <c r="K840" t="s">
        <v>39</v>
      </c>
      <c r="L840" t="s">
        <v>413</v>
      </c>
      <c r="M840" t="s">
        <v>41</v>
      </c>
      <c r="N840" t="s">
        <v>414</v>
      </c>
      <c r="O840" t="s">
        <v>3006</v>
      </c>
      <c r="P840" t="s">
        <v>44</v>
      </c>
      <c r="Q840" t="s">
        <v>45</v>
      </c>
      <c r="R840" t="s">
        <v>3007</v>
      </c>
      <c r="S840" t="s">
        <v>47</v>
      </c>
      <c r="T840">
        <v>175.27</v>
      </c>
      <c r="U840">
        <v>1662</v>
      </c>
      <c r="V840">
        <v>291298.74</v>
      </c>
      <c r="W840">
        <v>1595.5</v>
      </c>
      <c r="X840">
        <v>279643.28499999997</v>
      </c>
      <c r="Y840" t="s">
        <v>48</v>
      </c>
      <c r="Z840">
        <v>44373.39</v>
      </c>
      <c r="AA840">
        <v>4164.8599999999997</v>
      </c>
      <c r="AB840">
        <v>0</v>
      </c>
      <c r="AC840">
        <v>19785.7</v>
      </c>
      <c r="AD840" t="s">
        <v>32</v>
      </c>
      <c r="AE840" t="s">
        <v>241</v>
      </c>
    </row>
    <row r="841" spans="1:31">
      <c r="A841" t="s">
        <v>3000</v>
      </c>
      <c r="B841" t="s">
        <v>31</v>
      </c>
      <c r="C841" t="s">
        <v>32</v>
      </c>
      <c r="D841" t="s">
        <v>32</v>
      </c>
      <c r="E841" t="s">
        <v>50</v>
      </c>
      <c r="F841" t="s">
        <v>51</v>
      </c>
      <c r="G841" t="s">
        <v>52</v>
      </c>
      <c r="H841" t="s">
        <v>53</v>
      </c>
      <c r="I841" t="s">
        <v>411</v>
      </c>
      <c r="J841" t="s">
        <v>412</v>
      </c>
      <c r="K841" t="s">
        <v>39</v>
      </c>
      <c r="L841" t="s">
        <v>413</v>
      </c>
      <c r="M841" t="s">
        <v>41</v>
      </c>
      <c r="N841" t="s">
        <v>414</v>
      </c>
      <c r="O841" t="s">
        <v>32</v>
      </c>
      <c r="P841" t="s">
        <v>44</v>
      </c>
      <c r="Q841" t="s">
        <v>45</v>
      </c>
      <c r="R841" t="s">
        <v>3001</v>
      </c>
      <c r="S841" t="s">
        <v>107</v>
      </c>
      <c r="T841">
        <v>1</v>
      </c>
      <c r="U841">
        <v>23704.69</v>
      </c>
      <c r="V841">
        <v>23704.69</v>
      </c>
      <c r="W841">
        <v>23704.7</v>
      </c>
      <c r="X841">
        <v>23704.7</v>
      </c>
      <c r="Y841" t="s">
        <v>48</v>
      </c>
      <c r="Z841">
        <v>4114.12</v>
      </c>
      <c r="AA841">
        <v>0</v>
      </c>
      <c r="AB841">
        <v>0</v>
      </c>
      <c r="AC841">
        <v>0</v>
      </c>
      <c r="AD841" t="s">
        <v>32</v>
      </c>
      <c r="AE841" t="s">
        <v>241</v>
      </c>
    </row>
    <row r="842" spans="1:31">
      <c r="A842" t="s">
        <v>3000</v>
      </c>
      <c r="B842" t="s">
        <v>31</v>
      </c>
      <c r="C842" t="s">
        <v>32</v>
      </c>
      <c r="D842" t="s">
        <v>32</v>
      </c>
      <c r="E842" t="s">
        <v>50</v>
      </c>
      <c r="F842" t="s">
        <v>51</v>
      </c>
      <c r="G842" t="s">
        <v>52</v>
      </c>
      <c r="H842" t="s">
        <v>53</v>
      </c>
      <c r="I842" t="s">
        <v>411</v>
      </c>
      <c r="J842" t="s">
        <v>412</v>
      </c>
      <c r="K842" t="s">
        <v>39</v>
      </c>
      <c r="L842" t="s">
        <v>413</v>
      </c>
      <c r="M842" t="s">
        <v>41</v>
      </c>
      <c r="N842" t="s">
        <v>414</v>
      </c>
      <c r="O842" t="s">
        <v>32</v>
      </c>
      <c r="P842" t="s">
        <v>44</v>
      </c>
      <c r="Q842" t="s">
        <v>45</v>
      </c>
      <c r="R842" t="s">
        <v>3001</v>
      </c>
      <c r="S842" t="s">
        <v>107</v>
      </c>
      <c r="T842">
        <v>1</v>
      </c>
      <c r="U842">
        <v>23704.69</v>
      </c>
      <c r="V842">
        <v>23704.69</v>
      </c>
      <c r="W842">
        <v>23704.7</v>
      </c>
      <c r="X842">
        <v>23704.7</v>
      </c>
      <c r="Y842" t="s">
        <v>48</v>
      </c>
      <c r="Z842">
        <v>4114.12</v>
      </c>
      <c r="AA842">
        <v>0</v>
      </c>
      <c r="AB842">
        <v>0</v>
      </c>
      <c r="AC842">
        <v>0</v>
      </c>
      <c r="AD842" t="s">
        <v>32</v>
      </c>
      <c r="AE842" t="s">
        <v>241</v>
      </c>
    </row>
    <row r="843" spans="1:31">
      <c r="A843" t="s">
        <v>3686</v>
      </c>
      <c r="B843" t="s">
        <v>31</v>
      </c>
      <c r="C843" t="s">
        <v>32</v>
      </c>
      <c r="D843" t="s">
        <v>32</v>
      </c>
      <c r="E843" t="s">
        <v>50</v>
      </c>
      <c r="F843" t="s">
        <v>51</v>
      </c>
      <c r="G843" t="s">
        <v>52</v>
      </c>
      <c r="H843" t="s">
        <v>53</v>
      </c>
      <c r="I843" t="s">
        <v>411</v>
      </c>
      <c r="J843" t="s">
        <v>412</v>
      </c>
      <c r="K843" t="s">
        <v>39</v>
      </c>
      <c r="L843" t="s">
        <v>413</v>
      </c>
      <c r="M843" t="s">
        <v>41</v>
      </c>
      <c r="N843" t="s">
        <v>414</v>
      </c>
      <c r="O843" t="s">
        <v>32</v>
      </c>
      <c r="P843" t="s">
        <v>44</v>
      </c>
      <c r="Q843" t="s">
        <v>45</v>
      </c>
      <c r="R843" t="s">
        <v>3687</v>
      </c>
      <c r="S843" t="s">
        <v>107</v>
      </c>
      <c r="T843">
        <v>3</v>
      </c>
      <c r="U843">
        <v>23704.69</v>
      </c>
      <c r="V843">
        <v>71114.070000000007</v>
      </c>
      <c r="W843">
        <v>23704.7</v>
      </c>
      <c r="X843">
        <v>71114.100000000006</v>
      </c>
      <c r="Y843" t="s">
        <v>48</v>
      </c>
      <c r="Z843">
        <v>12342.12</v>
      </c>
      <c r="AA843">
        <v>0</v>
      </c>
      <c r="AB843">
        <v>0</v>
      </c>
      <c r="AC843">
        <v>0</v>
      </c>
      <c r="AD843" t="s">
        <v>32</v>
      </c>
      <c r="AE843" t="s">
        <v>241</v>
      </c>
    </row>
    <row r="844" spans="1:31">
      <c r="A844" t="s">
        <v>3681</v>
      </c>
      <c r="B844" t="s">
        <v>31</v>
      </c>
      <c r="C844" t="s">
        <v>32</v>
      </c>
      <c r="D844" t="s">
        <v>32</v>
      </c>
      <c r="E844" t="s">
        <v>50</v>
      </c>
      <c r="F844" t="s">
        <v>51</v>
      </c>
      <c r="G844" t="s">
        <v>52</v>
      </c>
      <c r="H844" t="s">
        <v>53</v>
      </c>
      <c r="I844" t="s">
        <v>411</v>
      </c>
      <c r="J844" t="s">
        <v>412</v>
      </c>
      <c r="K844" t="s">
        <v>39</v>
      </c>
      <c r="L844" t="s">
        <v>413</v>
      </c>
      <c r="M844" t="s">
        <v>41</v>
      </c>
      <c r="N844" t="s">
        <v>414</v>
      </c>
      <c r="O844" t="s">
        <v>3682</v>
      </c>
      <c r="P844" t="s">
        <v>44</v>
      </c>
      <c r="Q844" t="s">
        <v>45</v>
      </c>
      <c r="R844" t="s">
        <v>3683</v>
      </c>
      <c r="S844" t="s">
        <v>47</v>
      </c>
      <c r="T844">
        <v>387.03</v>
      </c>
      <c r="U844">
        <v>1658</v>
      </c>
      <c r="V844">
        <v>641695.74</v>
      </c>
      <c r="W844">
        <v>1591.7</v>
      </c>
      <c r="X844">
        <v>616035.65099999995</v>
      </c>
      <c r="Y844" t="s">
        <v>48</v>
      </c>
      <c r="Z844">
        <v>97731.66</v>
      </c>
      <c r="AA844">
        <v>9196.99</v>
      </c>
      <c r="AB844">
        <v>0</v>
      </c>
      <c r="AC844">
        <v>43691.49</v>
      </c>
      <c r="AD844" t="s">
        <v>32</v>
      </c>
      <c r="AE844" t="s">
        <v>241</v>
      </c>
    </row>
    <row r="845" spans="1:31">
      <c r="A845" t="s">
        <v>3317</v>
      </c>
      <c r="B845" t="s">
        <v>31</v>
      </c>
      <c r="C845" t="s">
        <v>32</v>
      </c>
      <c r="D845" t="s">
        <v>32</v>
      </c>
      <c r="E845" t="s">
        <v>33</v>
      </c>
      <c r="F845" t="s">
        <v>34</v>
      </c>
      <c r="G845" t="s">
        <v>35</v>
      </c>
      <c r="H845" t="s">
        <v>36</v>
      </c>
      <c r="I845" t="s">
        <v>411</v>
      </c>
      <c r="J845" t="s">
        <v>412</v>
      </c>
      <c r="K845" t="s">
        <v>39</v>
      </c>
      <c r="L845" t="s">
        <v>413</v>
      </c>
      <c r="M845" t="s">
        <v>41</v>
      </c>
      <c r="N845" t="s">
        <v>414</v>
      </c>
      <c r="O845" t="s">
        <v>32</v>
      </c>
      <c r="P845" t="s">
        <v>44</v>
      </c>
      <c r="Q845" t="s">
        <v>45</v>
      </c>
      <c r="R845" t="s">
        <v>3318</v>
      </c>
      <c r="S845" t="s">
        <v>107</v>
      </c>
      <c r="T845">
        <v>2</v>
      </c>
      <c r="U845">
        <v>23704.69</v>
      </c>
      <c r="V845">
        <v>47409.38</v>
      </c>
      <c r="W845">
        <v>23704.7</v>
      </c>
      <c r="X845">
        <v>47409.4</v>
      </c>
      <c r="Y845" t="s">
        <v>48</v>
      </c>
      <c r="Z845">
        <v>8228.16</v>
      </c>
      <c r="AA845">
        <v>0</v>
      </c>
      <c r="AB845">
        <v>0</v>
      </c>
      <c r="AC845">
        <v>0</v>
      </c>
      <c r="AD845" t="s">
        <v>32</v>
      </c>
      <c r="AE845" t="s">
        <v>241</v>
      </c>
    </row>
    <row r="846" spans="1:31">
      <c r="A846" t="s">
        <v>3314</v>
      </c>
      <c r="B846" t="s">
        <v>31</v>
      </c>
      <c r="C846" t="s">
        <v>32</v>
      </c>
      <c r="D846" t="s">
        <v>32</v>
      </c>
      <c r="E846" t="s">
        <v>33</v>
      </c>
      <c r="F846" t="s">
        <v>34</v>
      </c>
      <c r="G846" t="s">
        <v>35</v>
      </c>
      <c r="H846" t="s">
        <v>36</v>
      </c>
      <c r="I846" t="s">
        <v>411</v>
      </c>
      <c r="J846" t="s">
        <v>412</v>
      </c>
      <c r="K846" t="s">
        <v>39</v>
      </c>
      <c r="L846" t="s">
        <v>413</v>
      </c>
      <c r="M846" t="s">
        <v>41</v>
      </c>
      <c r="N846" t="s">
        <v>414</v>
      </c>
      <c r="O846" t="s">
        <v>3315</v>
      </c>
      <c r="P846" t="s">
        <v>44</v>
      </c>
      <c r="Q846" t="s">
        <v>45</v>
      </c>
      <c r="R846" t="s">
        <v>3316</v>
      </c>
      <c r="S846" t="s">
        <v>47</v>
      </c>
      <c r="T846">
        <v>310.11</v>
      </c>
      <c r="U846">
        <v>1765</v>
      </c>
      <c r="V846">
        <v>547344.15</v>
      </c>
      <c r="W846">
        <v>1694.4</v>
      </c>
      <c r="X846">
        <v>525450.38399999996</v>
      </c>
      <c r="Y846" t="s">
        <v>48</v>
      </c>
      <c r="Z846">
        <v>78692.56</v>
      </c>
      <c r="AA846">
        <v>7369.37</v>
      </c>
      <c r="AB846">
        <v>0</v>
      </c>
      <c r="AC846">
        <v>64655.26</v>
      </c>
      <c r="AD846" t="s">
        <v>32</v>
      </c>
      <c r="AE846" t="s">
        <v>241</v>
      </c>
    </row>
    <row r="847" spans="1:31">
      <c r="A847" t="s">
        <v>3165</v>
      </c>
      <c r="B847" t="s">
        <v>31</v>
      </c>
      <c r="C847" t="s">
        <v>32</v>
      </c>
      <c r="D847" t="s">
        <v>32</v>
      </c>
      <c r="E847" t="s">
        <v>50</v>
      </c>
      <c r="F847" t="s">
        <v>51</v>
      </c>
      <c r="G847" t="s">
        <v>52</v>
      </c>
      <c r="H847" t="s">
        <v>53</v>
      </c>
      <c r="I847" t="s">
        <v>411</v>
      </c>
      <c r="J847" t="s">
        <v>412</v>
      </c>
      <c r="K847" t="s">
        <v>39</v>
      </c>
      <c r="L847" t="s">
        <v>413</v>
      </c>
      <c r="M847" t="s">
        <v>41</v>
      </c>
      <c r="N847" t="s">
        <v>414</v>
      </c>
      <c r="O847" t="s">
        <v>3166</v>
      </c>
      <c r="P847" t="s">
        <v>44</v>
      </c>
      <c r="Q847" t="s">
        <v>45</v>
      </c>
      <c r="R847" t="s">
        <v>3167</v>
      </c>
      <c r="S847" t="s">
        <v>47</v>
      </c>
      <c r="T847">
        <v>157.06</v>
      </c>
      <c r="U847">
        <v>1653</v>
      </c>
      <c r="V847">
        <v>259620.18</v>
      </c>
      <c r="W847">
        <v>1586.9</v>
      </c>
      <c r="X847">
        <v>249238.514</v>
      </c>
      <c r="Y847" t="s">
        <v>48</v>
      </c>
      <c r="Z847">
        <v>39530.620000000003</v>
      </c>
      <c r="AA847">
        <v>3732.32</v>
      </c>
      <c r="AB847">
        <v>0</v>
      </c>
      <c r="AC847">
        <v>17730.88</v>
      </c>
      <c r="AD847" t="s">
        <v>32</v>
      </c>
      <c r="AE847" t="s">
        <v>241</v>
      </c>
    </row>
    <row r="848" spans="1:31">
      <c r="A848" t="s">
        <v>3157</v>
      </c>
      <c r="B848" t="s">
        <v>31</v>
      </c>
      <c r="C848" t="s">
        <v>32</v>
      </c>
      <c r="D848" t="s">
        <v>32</v>
      </c>
      <c r="E848" t="s">
        <v>50</v>
      </c>
      <c r="F848" t="s">
        <v>51</v>
      </c>
      <c r="G848" t="s">
        <v>52</v>
      </c>
      <c r="H848" t="s">
        <v>53</v>
      </c>
      <c r="I848" t="s">
        <v>411</v>
      </c>
      <c r="J848" t="s">
        <v>412</v>
      </c>
      <c r="K848" t="s">
        <v>39</v>
      </c>
      <c r="L848" t="s">
        <v>413</v>
      </c>
      <c r="M848" t="s">
        <v>41</v>
      </c>
      <c r="N848" t="s">
        <v>414</v>
      </c>
      <c r="O848" t="s">
        <v>32</v>
      </c>
      <c r="P848" t="s">
        <v>44</v>
      </c>
      <c r="Q848" t="s">
        <v>45</v>
      </c>
      <c r="R848" t="s">
        <v>3158</v>
      </c>
      <c r="S848" t="s">
        <v>1573</v>
      </c>
      <c r="T848">
        <v>21.102</v>
      </c>
      <c r="U848">
        <v>2050.7600000000002</v>
      </c>
      <c r="V848">
        <v>43275.137519999997</v>
      </c>
      <c r="W848">
        <v>2050.8000000000002</v>
      </c>
      <c r="X848">
        <v>43275.981599999999</v>
      </c>
      <c r="Y848" t="s">
        <v>48</v>
      </c>
      <c r="Z848">
        <v>7510.81</v>
      </c>
      <c r="AA848">
        <v>0</v>
      </c>
      <c r="AB848">
        <v>0</v>
      </c>
      <c r="AC848">
        <v>0</v>
      </c>
      <c r="AD848" t="s">
        <v>32</v>
      </c>
      <c r="AE848" t="s">
        <v>241</v>
      </c>
    </row>
    <row r="849" spans="1:31">
      <c r="A849" t="s">
        <v>2455</v>
      </c>
      <c r="B849" t="s">
        <v>31</v>
      </c>
      <c r="C849" t="s">
        <v>32</v>
      </c>
      <c r="D849" t="s">
        <v>32</v>
      </c>
      <c r="E849" t="s">
        <v>33</v>
      </c>
      <c r="F849" t="s">
        <v>34</v>
      </c>
      <c r="G849" t="s">
        <v>35</v>
      </c>
      <c r="H849" t="s">
        <v>36</v>
      </c>
      <c r="I849" t="s">
        <v>411</v>
      </c>
      <c r="J849" t="s">
        <v>412</v>
      </c>
      <c r="K849" t="s">
        <v>39</v>
      </c>
      <c r="L849" t="s">
        <v>413</v>
      </c>
      <c r="M849" t="s">
        <v>41</v>
      </c>
      <c r="N849" t="s">
        <v>414</v>
      </c>
      <c r="O849" t="s">
        <v>2456</v>
      </c>
      <c r="P849" t="s">
        <v>44</v>
      </c>
      <c r="Q849" t="s">
        <v>45</v>
      </c>
      <c r="R849" t="s">
        <v>2457</v>
      </c>
      <c r="S849" t="s">
        <v>47</v>
      </c>
      <c r="T849">
        <v>317.08999999999997</v>
      </c>
      <c r="U849">
        <v>1689</v>
      </c>
      <c r="V849">
        <v>535565.01</v>
      </c>
      <c r="W849">
        <v>1621.4</v>
      </c>
      <c r="X849">
        <v>514129.72600000002</v>
      </c>
      <c r="Y849" t="s">
        <v>48</v>
      </c>
      <c r="Z849">
        <v>77263.289999999994</v>
      </c>
      <c r="AA849">
        <v>7055.72</v>
      </c>
      <c r="AB849">
        <v>0</v>
      </c>
      <c r="AC849">
        <v>61903.57</v>
      </c>
      <c r="AD849" t="s">
        <v>1814</v>
      </c>
      <c r="AE849" t="s">
        <v>1374</v>
      </c>
    </row>
    <row r="850" spans="1:31">
      <c r="A850" t="s">
        <v>2721</v>
      </c>
      <c r="B850" t="s">
        <v>31</v>
      </c>
      <c r="C850" t="s">
        <v>32</v>
      </c>
      <c r="D850" t="s">
        <v>32</v>
      </c>
      <c r="E850" t="s">
        <v>50</v>
      </c>
      <c r="F850" t="s">
        <v>51</v>
      </c>
      <c r="G850" t="s">
        <v>52</v>
      </c>
      <c r="H850" t="s">
        <v>53</v>
      </c>
      <c r="I850" t="s">
        <v>411</v>
      </c>
      <c r="J850" t="s">
        <v>412</v>
      </c>
      <c r="K850" t="s">
        <v>39</v>
      </c>
      <c r="L850" t="s">
        <v>413</v>
      </c>
      <c r="M850" t="s">
        <v>41</v>
      </c>
      <c r="N850" t="s">
        <v>414</v>
      </c>
      <c r="O850" t="s">
        <v>2722</v>
      </c>
      <c r="P850" t="s">
        <v>44</v>
      </c>
      <c r="Q850" t="s">
        <v>45</v>
      </c>
      <c r="R850" t="s">
        <v>2723</v>
      </c>
      <c r="S850" t="s">
        <v>47</v>
      </c>
      <c r="T850">
        <v>386.51</v>
      </c>
      <c r="U850">
        <v>1648</v>
      </c>
      <c r="V850">
        <v>636968.48</v>
      </c>
      <c r="W850">
        <v>1582.1</v>
      </c>
      <c r="X850">
        <v>611497.47100000002</v>
      </c>
      <c r="Y850" t="s">
        <v>48</v>
      </c>
      <c r="Z850">
        <v>97545.73</v>
      </c>
      <c r="AA850">
        <v>8600.32</v>
      </c>
      <c r="AB850">
        <v>0</v>
      </c>
      <c r="AC850">
        <v>40856.93</v>
      </c>
      <c r="AD850" t="s">
        <v>1383</v>
      </c>
      <c r="AE850" t="s">
        <v>1374</v>
      </c>
    </row>
    <row r="851" spans="1:31">
      <c r="A851" t="s">
        <v>2716</v>
      </c>
      <c r="B851" t="s">
        <v>31</v>
      </c>
      <c r="C851" t="s">
        <v>32</v>
      </c>
      <c r="D851" t="s">
        <v>32</v>
      </c>
      <c r="E851" t="s">
        <v>875</v>
      </c>
      <c r="F851" t="s">
        <v>876</v>
      </c>
      <c r="G851" t="s">
        <v>877</v>
      </c>
      <c r="H851" t="s">
        <v>53</v>
      </c>
      <c r="I851" t="s">
        <v>411</v>
      </c>
      <c r="J851" t="s">
        <v>412</v>
      </c>
      <c r="K851" t="s">
        <v>39</v>
      </c>
      <c r="L851" t="s">
        <v>413</v>
      </c>
      <c r="M851" t="s">
        <v>41</v>
      </c>
      <c r="N851" t="s">
        <v>414</v>
      </c>
      <c r="O851" t="s">
        <v>32</v>
      </c>
      <c r="P851" t="s">
        <v>44</v>
      </c>
      <c r="Q851" t="s">
        <v>45</v>
      </c>
      <c r="R851" t="s">
        <v>2717</v>
      </c>
      <c r="S851" t="s">
        <v>107</v>
      </c>
      <c r="T851">
        <v>3</v>
      </c>
      <c r="U851">
        <v>23014.25</v>
      </c>
      <c r="V851">
        <v>69042.75</v>
      </c>
      <c r="W851">
        <v>23014.2</v>
      </c>
      <c r="X851">
        <v>69042.600000000006</v>
      </c>
      <c r="Y851" t="s">
        <v>48</v>
      </c>
      <c r="Z851">
        <v>11982.6</v>
      </c>
      <c r="AA851">
        <v>0</v>
      </c>
      <c r="AB851">
        <v>0</v>
      </c>
      <c r="AC851">
        <v>0</v>
      </c>
      <c r="AD851" t="s">
        <v>1383</v>
      </c>
      <c r="AE851" t="s">
        <v>1374</v>
      </c>
    </row>
    <row r="852" spans="1:31">
      <c r="A852" t="s">
        <v>2330</v>
      </c>
      <c r="B852" t="s">
        <v>31</v>
      </c>
      <c r="C852" t="s">
        <v>32</v>
      </c>
      <c r="D852" t="s">
        <v>32</v>
      </c>
      <c r="E852" t="s">
        <v>875</v>
      </c>
      <c r="F852" t="s">
        <v>876</v>
      </c>
      <c r="G852" t="s">
        <v>877</v>
      </c>
      <c r="H852" t="s">
        <v>53</v>
      </c>
      <c r="I852" t="s">
        <v>411</v>
      </c>
      <c r="J852" t="s">
        <v>412</v>
      </c>
      <c r="K852" t="s">
        <v>39</v>
      </c>
      <c r="L852" t="s">
        <v>413</v>
      </c>
      <c r="M852" t="s">
        <v>41</v>
      </c>
      <c r="N852" t="s">
        <v>414</v>
      </c>
      <c r="O852" t="s">
        <v>32</v>
      </c>
      <c r="P852" t="s">
        <v>44</v>
      </c>
      <c r="Q852" t="s">
        <v>45</v>
      </c>
      <c r="R852" t="s">
        <v>2331</v>
      </c>
      <c r="S852" t="s">
        <v>107</v>
      </c>
      <c r="T852">
        <v>3</v>
      </c>
      <c r="U852">
        <v>23014.25</v>
      </c>
      <c r="V852">
        <v>69042.75</v>
      </c>
      <c r="W852">
        <v>23014.2</v>
      </c>
      <c r="X852">
        <v>69042.600000000006</v>
      </c>
      <c r="Y852" t="s">
        <v>48</v>
      </c>
      <c r="Z852">
        <v>11982.84</v>
      </c>
      <c r="AA852">
        <v>0</v>
      </c>
      <c r="AB852">
        <v>0</v>
      </c>
      <c r="AC852">
        <v>0</v>
      </c>
      <c r="AD852" t="s">
        <v>1383</v>
      </c>
      <c r="AE852" t="s">
        <v>1374</v>
      </c>
    </row>
    <row r="853" spans="1:31">
      <c r="A853" t="s">
        <v>2304</v>
      </c>
      <c r="B853" t="s">
        <v>31</v>
      </c>
      <c r="C853" t="s">
        <v>32</v>
      </c>
      <c r="D853" t="s">
        <v>32</v>
      </c>
      <c r="E853" t="s">
        <v>50</v>
      </c>
      <c r="F853" t="s">
        <v>51</v>
      </c>
      <c r="G853" t="s">
        <v>52</v>
      </c>
      <c r="H853" t="s">
        <v>53</v>
      </c>
      <c r="I853" t="s">
        <v>411</v>
      </c>
      <c r="J853" t="s">
        <v>412</v>
      </c>
      <c r="K853" t="s">
        <v>39</v>
      </c>
      <c r="L853" t="s">
        <v>413</v>
      </c>
      <c r="M853" t="s">
        <v>41</v>
      </c>
      <c r="N853" t="s">
        <v>414</v>
      </c>
      <c r="O853" t="s">
        <v>2305</v>
      </c>
      <c r="P853" t="s">
        <v>44</v>
      </c>
      <c r="Q853" t="s">
        <v>45</v>
      </c>
      <c r="R853" t="s">
        <v>2306</v>
      </c>
      <c r="S853" t="s">
        <v>47</v>
      </c>
      <c r="T853">
        <v>176.51</v>
      </c>
      <c r="U853">
        <v>1653</v>
      </c>
      <c r="V853">
        <v>291771.03000000003</v>
      </c>
      <c r="W853">
        <v>1586.9</v>
      </c>
      <c r="X853">
        <v>280103.71899999998</v>
      </c>
      <c r="Y853" t="s">
        <v>48</v>
      </c>
      <c r="Z853">
        <v>44693.13</v>
      </c>
      <c r="AA853">
        <v>3927.5</v>
      </c>
      <c r="AB853">
        <v>0</v>
      </c>
      <c r="AC853">
        <v>18658.080000000002</v>
      </c>
      <c r="AD853" t="s">
        <v>1383</v>
      </c>
      <c r="AE853" t="s">
        <v>1374</v>
      </c>
    </row>
    <row r="854" spans="1:31">
      <c r="A854" t="s">
        <v>1891</v>
      </c>
      <c r="B854" t="s">
        <v>31</v>
      </c>
      <c r="C854" t="s">
        <v>32</v>
      </c>
      <c r="D854" t="s">
        <v>32</v>
      </c>
      <c r="E854" t="s">
        <v>50</v>
      </c>
      <c r="F854" t="s">
        <v>51</v>
      </c>
      <c r="G854" t="s">
        <v>52</v>
      </c>
      <c r="H854" t="s">
        <v>53</v>
      </c>
      <c r="I854" t="s">
        <v>411</v>
      </c>
      <c r="J854" t="s">
        <v>412</v>
      </c>
      <c r="K854" t="s">
        <v>39</v>
      </c>
      <c r="L854" t="s">
        <v>413</v>
      </c>
      <c r="M854" t="s">
        <v>41</v>
      </c>
      <c r="N854" t="s">
        <v>414</v>
      </c>
      <c r="O854" t="s">
        <v>32</v>
      </c>
      <c r="P854" t="s">
        <v>44</v>
      </c>
      <c r="Q854" t="s">
        <v>45</v>
      </c>
      <c r="R854" t="s">
        <v>1892</v>
      </c>
      <c r="S854" t="s">
        <v>107</v>
      </c>
      <c r="T854">
        <v>3</v>
      </c>
      <c r="U854">
        <v>23014.25</v>
      </c>
      <c r="V854">
        <v>69042.75</v>
      </c>
      <c r="W854">
        <v>23014.2</v>
      </c>
      <c r="X854">
        <v>69042.600000000006</v>
      </c>
      <c r="Y854" t="s">
        <v>48</v>
      </c>
      <c r="Z854">
        <v>11982.6</v>
      </c>
      <c r="AA854">
        <v>0</v>
      </c>
      <c r="AB854">
        <v>0</v>
      </c>
      <c r="AC854">
        <v>0</v>
      </c>
      <c r="AD854" t="s">
        <v>1383</v>
      </c>
      <c r="AE854" t="s">
        <v>1374</v>
      </c>
    </row>
    <row r="855" spans="1:31">
      <c r="A855" t="s">
        <v>1888</v>
      </c>
      <c r="B855" t="s">
        <v>31</v>
      </c>
      <c r="C855" t="s">
        <v>32</v>
      </c>
      <c r="D855" t="s">
        <v>32</v>
      </c>
      <c r="E855" t="s">
        <v>50</v>
      </c>
      <c r="F855" t="s">
        <v>51</v>
      </c>
      <c r="G855" t="s">
        <v>52</v>
      </c>
      <c r="H855" t="s">
        <v>53</v>
      </c>
      <c r="I855" t="s">
        <v>411</v>
      </c>
      <c r="J855" t="s">
        <v>412</v>
      </c>
      <c r="K855" t="s">
        <v>39</v>
      </c>
      <c r="L855" t="s">
        <v>413</v>
      </c>
      <c r="M855" t="s">
        <v>41</v>
      </c>
      <c r="N855" t="s">
        <v>414</v>
      </c>
      <c r="O855" t="s">
        <v>1889</v>
      </c>
      <c r="P855" t="s">
        <v>44</v>
      </c>
      <c r="Q855" t="s">
        <v>45</v>
      </c>
      <c r="R855" t="s">
        <v>1890</v>
      </c>
      <c r="S855" t="s">
        <v>47</v>
      </c>
      <c r="T855">
        <v>393.74</v>
      </c>
      <c r="U855">
        <v>1657</v>
      </c>
      <c r="V855">
        <v>652427.18000000005</v>
      </c>
      <c r="W855">
        <v>1590.7</v>
      </c>
      <c r="X855">
        <v>626322.21799999999</v>
      </c>
      <c r="Y855" t="s">
        <v>48</v>
      </c>
      <c r="Z855">
        <v>99956.5</v>
      </c>
      <c r="AA855">
        <v>8761.06</v>
      </c>
      <c r="AB855">
        <v>0</v>
      </c>
      <c r="AC855">
        <v>41620.519999999997</v>
      </c>
      <c r="AD855" t="s">
        <v>1383</v>
      </c>
      <c r="AE855" t="s">
        <v>1374</v>
      </c>
    </row>
    <row r="856" spans="1:31">
      <c r="A856" t="s">
        <v>1598</v>
      </c>
      <c r="B856" t="s">
        <v>31</v>
      </c>
      <c r="C856" t="s">
        <v>32</v>
      </c>
      <c r="D856" t="s">
        <v>32</v>
      </c>
      <c r="E856" t="s">
        <v>33</v>
      </c>
      <c r="F856" t="s">
        <v>34</v>
      </c>
      <c r="G856" t="s">
        <v>35</v>
      </c>
      <c r="H856" t="s">
        <v>36</v>
      </c>
      <c r="I856" t="s">
        <v>411</v>
      </c>
      <c r="J856" t="s">
        <v>412</v>
      </c>
      <c r="K856" t="s">
        <v>39</v>
      </c>
      <c r="L856" t="s">
        <v>413</v>
      </c>
      <c r="M856" t="s">
        <v>41</v>
      </c>
      <c r="N856" t="s">
        <v>414</v>
      </c>
      <c r="O856" t="s">
        <v>1599</v>
      </c>
      <c r="P856" t="s">
        <v>44</v>
      </c>
      <c r="Q856" t="s">
        <v>45</v>
      </c>
      <c r="R856" t="s">
        <v>1600</v>
      </c>
      <c r="S856" t="s">
        <v>47</v>
      </c>
      <c r="T856">
        <v>380.63</v>
      </c>
      <c r="U856">
        <v>1706</v>
      </c>
      <c r="V856">
        <v>649354.78</v>
      </c>
      <c r="W856">
        <v>1637.8</v>
      </c>
      <c r="X856">
        <v>623395.81400000001</v>
      </c>
      <c r="Y856" t="s">
        <v>48</v>
      </c>
      <c r="Z856">
        <v>93825.65</v>
      </c>
      <c r="AA856">
        <v>8469.27</v>
      </c>
      <c r="AB856">
        <v>0</v>
      </c>
      <c r="AC856">
        <v>74305.39</v>
      </c>
      <c r="AD856" t="s">
        <v>1373</v>
      </c>
      <c r="AE856" t="s">
        <v>1374</v>
      </c>
    </row>
    <row r="857" spans="1:31">
      <c r="A857" t="s">
        <v>1415</v>
      </c>
      <c r="B857" t="s">
        <v>31</v>
      </c>
      <c r="C857" t="s">
        <v>32</v>
      </c>
      <c r="D857" t="s">
        <v>32</v>
      </c>
      <c r="E857" t="s">
        <v>50</v>
      </c>
      <c r="F857" t="s">
        <v>51</v>
      </c>
      <c r="G857" t="s">
        <v>52</v>
      </c>
      <c r="H857" t="s">
        <v>53</v>
      </c>
      <c r="I857" t="s">
        <v>411</v>
      </c>
      <c r="J857" t="s">
        <v>412</v>
      </c>
      <c r="K857" t="s">
        <v>39</v>
      </c>
      <c r="L857" t="s">
        <v>413</v>
      </c>
      <c r="M857" t="s">
        <v>41</v>
      </c>
      <c r="N857" t="s">
        <v>414</v>
      </c>
      <c r="O857" t="s">
        <v>32</v>
      </c>
      <c r="P857" t="s">
        <v>44</v>
      </c>
      <c r="Q857" t="s">
        <v>45</v>
      </c>
      <c r="R857" t="s">
        <v>1416</v>
      </c>
      <c r="S857" t="s">
        <v>107</v>
      </c>
      <c r="T857">
        <v>4</v>
      </c>
      <c r="U857">
        <v>23014.25</v>
      </c>
      <c r="V857">
        <v>92057</v>
      </c>
      <c r="W857">
        <v>23014.2</v>
      </c>
      <c r="X857">
        <v>92056.8</v>
      </c>
      <c r="Y857" t="s">
        <v>48</v>
      </c>
      <c r="Z857">
        <v>15976.8</v>
      </c>
      <c r="AA857">
        <v>0</v>
      </c>
      <c r="AB857">
        <v>0</v>
      </c>
      <c r="AC857">
        <v>0</v>
      </c>
      <c r="AD857" t="s">
        <v>1383</v>
      </c>
      <c r="AE857" t="s">
        <v>1374</v>
      </c>
    </row>
    <row r="858" spans="1:31">
      <c r="A858" t="s">
        <v>1412</v>
      </c>
      <c r="B858" t="s">
        <v>31</v>
      </c>
      <c r="C858" t="s">
        <v>32</v>
      </c>
      <c r="D858" t="s">
        <v>32</v>
      </c>
      <c r="E858" t="s">
        <v>50</v>
      </c>
      <c r="F858" t="s">
        <v>51</v>
      </c>
      <c r="G858" t="s">
        <v>52</v>
      </c>
      <c r="H858" t="s">
        <v>53</v>
      </c>
      <c r="I858" t="s">
        <v>411</v>
      </c>
      <c r="J858" t="s">
        <v>412</v>
      </c>
      <c r="K858" t="s">
        <v>39</v>
      </c>
      <c r="L858" t="s">
        <v>413</v>
      </c>
      <c r="M858" t="s">
        <v>41</v>
      </c>
      <c r="N858" t="s">
        <v>414</v>
      </c>
      <c r="O858" t="s">
        <v>1413</v>
      </c>
      <c r="P858" t="s">
        <v>44</v>
      </c>
      <c r="Q858" t="s">
        <v>45</v>
      </c>
      <c r="R858" t="s">
        <v>1414</v>
      </c>
      <c r="S858" t="s">
        <v>47</v>
      </c>
      <c r="T858">
        <v>167.84</v>
      </c>
      <c r="U858">
        <v>1656</v>
      </c>
      <c r="V858">
        <v>277943.03999999998</v>
      </c>
      <c r="W858">
        <v>1589.8</v>
      </c>
      <c r="X858">
        <v>266832.03200000001</v>
      </c>
      <c r="Y858" t="s">
        <v>48</v>
      </c>
      <c r="Z858">
        <v>42581.06</v>
      </c>
      <c r="AA858">
        <v>3734.47</v>
      </c>
      <c r="AB858">
        <v>0</v>
      </c>
      <c r="AC858">
        <v>17741.09</v>
      </c>
      <c r="AD858" t="s">
        <v>1383</v>
      </c>
      <c r="AE858" t="s">
        <v>1374</v>
      </c>
    </row>
    <row r="859" spans="1:31">
      <c r="A859" t="s">
        <v>1158</v>
      </c>
      <c r="B859" t="s">
        <v>31</v>
      </c>
      <c r="C859" t="s">
        <v>32</v>
      </c>
      <c r="D859" t="s">
        <v>32</v>
      </c>
      <c r="E859" t="s">
        <v>50</v>
      </c>
      <c r="F859" t="s">
        <v>51</v>
      </c>
      <c r="G859" t="s">
        <v>52</v>
      </c>
      <c r="H859" t="s">
        <v>53</v>
      </c>
      <c r="I859" t="s">
        <v>460</v>
      </c>
      <c r="J859" t="s">
        <v>461</v>
      </c>
      <c r="K859" t="s">
        <v>39</v>
      </c>
      <c r="L859" t="s">
        <v>462</v>
      </c>
      <c r="M859" t="s">
        <v>41</v>
      </c>
      <c r="N859" t="s">
        <v>463</v>
      </c>
      <c r="O859" t="s">
        <v>32</v>
      </c>
      <c r="P859" t="s">
        <v>44</v>
      </c>
      <c r="Q859" t="s">
        <v>45</v>
      </c>
      <c r="R859" t="s">
        <v>1159</v>
      </c>
      <c r="S859" t="s">
        <v>107</v>
      </c>
      <c r="T859">
        <v>3</v>
      </c>
      <c r="U859">
        <v>23014.25</v>
      </c>
      <c r="V859">
        <v>69042.75</v>
      </c>
      <c r="W859">
        <v>23014.2</v>
      </c>
      <c r="X859">
        <v>69042.600000000006</v>
      </c>
      <c r="Y859" t="s">
        <v>48</v>
      </c>
      <c r="Z859">
        <v>11982.56</v>
      </c>
      <c r="AA859">
        <v>0</v>
      </c>
      <c r="AB859">
        <v>0</v>
      </c>
      <c r="AC859">
        <v>0</v>
      </c>
      <c r="AD859" t="s">
        <v>32</v>
      </c>
      <c r="AE859" t="s">
        <v>241</v>
      </c>
    </row>
    <row r="860" spans="1:31">
      <c r="A860" t="s">
        <v>1155</v>
      </c>
      <c r="B860" t="s">
        <v>31</v>
      </c>
      <c r="C860" t="s">
        <v>32</v>
      </c>
      <c r="D860" t="s">
        <v>32</v>
      </c>
      <c r="E860" t="s">
        <v>50</v>
      </c>
      <c r="F860" t="s">
        <v>51</v>
      </c>
      <c r="G860" t="s">
        <v>52</v>
      </c>
      <c r="H860" t="s">
        <v>53</v>
      </c>
      <c r="I860" t="s">
        <v>460</v>
      </c>
      <c r="J860" t="s">
        <v>461</v>
      </c>
      <c r="K860" t="s">
        <v>39</v>
      </c>
      <c r="L860" t="s">
        <v>462</v>
      </c>
      <c r="M860" t="s">
        <v>41</v>
      </c>
      <c r="N860" t="s">
        <v>463</v>
      </c>
      <c r="O860" t="s">
        <v>1156</v>
      </c>
      <c r="P860" t="s">
        <v>44</v>
      </c>
      <c r="Q860" t="s">
        <v>45</v>
      </c>
      <c r="R860" t="s">
        <v>1157</v>
      </c>
      <c r="S860" t="s">
        <v>47</v>
      </c>
      <c r="T860">
        <v>367.27</v>
      </c>
      <c r="U860">
        <v>1662</v>
      </c>
      <c r="V860">
        <v>610402.74</v>
      </c>
      <c r="W860">
        <v>1595.5</v>
      </c>
      <c r="X860">
        <v>585979.28500000003</v>
      </c>
      <c r="Y860" t="s">
        <v>48</v>
      </c>
      <c r="Z860">
        <v>92991.14</v>
      </c>
      <c r="AA860">
        <v>8728.09</v>
      </c>
      <c r="AB860">
        <v>0</v>
      </c>
      <c r="AC860">
        <v>41463.93</v>
      </c>
      <c r="AD860" t="s">
        <v>32</v>
      </c>
      <c r="AE860" t="s">
        <v>241</v>
      </c>
    </row>
    <row r="861" spans="1:31">
      <c r="A861" t="s">
        <v>772</v>
      </c>
      <c r="B861" t="s">
        <v>31</v>
      </c>
      <c r="C861" t="s">
        <v>32</v>
      </c>
      <c r="D861" t="s">
        <v>32</v>
      </c>
      <c r="E861" t="s">
        <v>225</v>
      </c>
      <c r="F861" t="s">
        <v>226</v>
      </c>
      <c r="G861" t="s">
        <v>35</v>
      </c>
      <c r="H861" t="s">
        <v>157</v>
      </c>
      <c r="I861" t="s">
        <v>460</v>
      </c>
      <c r="J861" t="s">
        <v>461</v>
      </c>
      <c r="K861" t="s">
        <v>39</v>
      </c>
      <c r="L861" t="s">
        <v>462</v>
      </c>
      <c r="M861" t="s">
        <v>41</v>
      </c>
      <c r="N861" t="s">
        <v>463</v>
      </c>
      <c r="O861" t="s">
        <v>32</v>
      </c>
      <c r="P861" t="s">
        <v>44</v>
      </c>
      <c r="Q861" t="s">
        <v>45</v>
      </c>
      <c r="R861" t="s">
        <v>773</v>
      </c>
      <c r="S861" t="s">
        <v>107</v>
      </c>
      <c r="T861">
        <v>3</v>
      </c>
      <c r="U861">
        <v>23014.25</v>
      </c>
      <c r="V861">
        <v>69042.75</v>
      </c>
      <c r="W861">
        <v>23014.2</v>
      </c>
      <c r="X861">
        <v>69042.600000000006</v>
      </c>
      <c r="Y861" t="s">
        <v>48</v>
      </c>
      <c r="Z861">
        <v>11982.6</v>
      </c>
      <c r="AA861">
        <v>0</v>
      </c>
      <c r="AB861">
        <v>0</v>
      </c>
      <c r="AC861">
        <v>0</v>
      </c>
      <c r="AD861" t="s">
        <v>32</v>
      </c>
      <c r="AE861" t="s">
        <v>241</v>
      </c>
    </row>
    <row r="862" spans="1:31">
      <c r="A862" t="s">
        <v>769</v>
      </c>
      <c r="B862" t="s">
        <v>31</v>
      </c>
      <c r="C862" t="s">
        <v>32</v>
      </c>
      <c r="D862" t="s">
        <v>32</v>
      </c>
      <c r="E862" t="s">
        <v>225</v>
      </c>
      <c r="F862" t="s">
        <v>226</v>
      </c>
      <c r="G862" t="s">
        <v>35</v>
      </c>
      <c r="H862" t="s">
        <v>157</v>
      </c>
      <c r="I862" t="s">
        <v>460</v>
      </c>
      <c r="J862" t="s">
        <v>461</v>
      </c>
      <c r="K862" t="s">
        <v>39</v>
      </c>
      <c r="L862" t="s">
        <v>462</v>
      </c>
      <c r="M862" t="s">
        <v>41</v>
      </c>
      <c r="N862" t="s">
        <v>463</v>
      </c>
      <c r="O862" t="s">
        <v>770</v>
      </c>
      <c r="P862" t="s">
        <v>44</v>
      </c>
      <c r="Q862" t="s">
        <v>45</v>
      </c>
      <c r="R862" t="s">
        <v>771</v>
      </c>
      <c r="S862" t="s">
        <v>47</v>
      </c>
      <c r="T862">
        <v>330.43</v>
      </c>
      <c r="U862">
        <v>1734</v>
      </c>
      <c r="V862">
        <v>572965.62</v>
      </c>
      <c r="W862">
        <v>1664.6</v>
      </c>
      <c r="X862">
        <v>550033.77800000005</v>
      </c>
      <c r="Y862" t="s">
        <v>48</v>
      </c>
      <c r="Z862">
        <v>82141.02</v>
      </c>
      <c r="AA862">
        <v>7852.35</v>
      </c>
      <c r="AB862">
        <v>0</v>
      </c>
      <c r="AC862">
        <v>68892.679999999993</v>
      </c>
      <c r="AD862" t="s">
        <v>32</v>
      </c>
      <c r="AE862" t="s">
        <v>241</v>
      </c>
    </row>
    <row r="863" spans="1:31">
      <c r="A863" t="s">
        <v>459</v>
      </c>
      <c r="B863" t="s">
        <v>31</v>
      </c>
      <c r="C863" t="s">
        <v>32</v>
      </c>
      <c r="D863" t="s">
        <v>32</v>
      </c>
      <c r="E863" t="s">
        <v>50</v>
      </c>
      <c r="F863" t="s">
        <v>51</v>
      </c>
      <c r="G863" t="s">
        <v>52</v>
      </c>
      <c r="H863" t="s">
        <v>53</v>
      </c>
      <c r="I863" t="s">
        <v>460</v>
      </c>
      <c r="J863" t="s">
        <v>461</v>
      </c>
      <c r="K863" t="s">
        <v>39</v>
      </c>
      <c r="L863" t="s">
        <v>462</v>
      </c>
      <c r="M863" t="s">
        <v>41</v>
      </c>
      <c r="N863" t="s">
        <v>463</v>
      </c>
      <c r="O863" t="s">
        <v>464</v>
      </c>
      <c r="P863" t="s">
        <v>44</v>
      </c>
      <c r="Q863" t="s">
        <v>45</v>
      </c>
      <c r="R863" t="s">
        <v>465</v>
      </c>
      <c r="S863" t="s">
        <v>47</v>
      </c>
      <c r="T863">
        <v>165.54</v>
      </c>
      <c r="U863">
        <v>1662</v>
      </c>
      <c r="V863">
        <v>275127.48</v>
      </c>
      <c r="W863">
        <v>1595.5</v>
      </c>
      <c r="X863">
        <v>264119.07</v>
      </c>
      <c r="Y863" t="s">
        <v>48</v>
      </c>
      <c r="Z863">
        <v>41915.68</v>
      </c>
      <c r="AA863">
        <v>3934.18</v>
      </c>
      <c r="AB863">
        <v>0</v>
      </c>
      <c r="AC863">
        <v>18689.830000000002</v>
      </c>
      <c r="AD863" t="s">
        <v>32</v>
      </c>
      <c r="AE863" t="s">
        <v>241</v>
      </c>
    </row>
    <row r="864" spans="1:31">
      <c r="A864" t="s">
        <v>2876</v>
      </c>
      <c r="B864" t="s">
        <v>31</v>
      </c>
      <c r="C864" t="s">
        <v>32</v>
      </c>
      <c r="D864" t="s">
        <v>32</v>
      </c>
      <c r="E864" t="s">
        <v>50</v>
      </c>
      <c r="F864" t="s">
        <v>51</v>
      </c>
      <c r="G864" t="s">
        <v>52</v>
      </c>
      <c r="H864" t="s">
        <v>53</v>
      </c>
      <c r="I864" t="s">
        <v>460</v>
      </c>
      <c r="J864" t="s">
        <v>461</v>
      </c>
      <c r="K864" t="s">
        <v>39</v>
      </c>
      <c r="L864" t="s">
        <v>462</v>
      </c>
      <c r="M864" t="s">
        <v>41</v>
      </c>
      <c r="N864" t="s">
        <v>463</v>
      </c>
      <c r="O864" t="s">
        <v>32</v>
      </c>
      <c r="P864" t="s">
        <v>44</v>
      </c>
      <c r="Q864" t="s">
        <v>45</v>
      </c>
      <c r="R864" t="s">
        <v>2877</v>
      </c>
      <c r="S864" t="s">
        <v>107</v>
      </c>
      <c r="T864">
        <v>4</v>
      </c>
      <c r="U864">
        <v>23704.69</v>
      </c>
      <c r="V864">
        <v>94818.76</v>
      </c>
      <c r="W864">
        <v>23704.7</v>
      </c>
      <c r="X864">
        <v>94818.8</v>
      </c>
      <c r="Y864" t="s">
        <v>48</v>
      </c>
      <c r="Z864">
        <v>16456.16</v>
      </c>
      <c r="AA864">
        <v>0</v>
      </c>
      <c r="AB864">
        <v>0</v>
      </c>
      <c r="AC864">
        <v>0</v>
      </c>
      <c r="AD864" t="s">
        <v>32</v>
      </c>
      <c r="AE864" t="s">
        <v>241</v>
      </c>
    </row>
    <row r="865" spans="1:31">
      <c r="A865" t="s">
        <v>2876</v>
      </c>
      <c r="B865" t="s">
        <v>31</v>
      </c>
      <c r="C865" t="s">
        <v>32</v>
      </c>
      <c r="D865" t="s">
        <v>32</v>
      </c>
      <c r="E865" t="s">
        <v>50</v>
      </c>
      <c r="F865" t="s">
        <v>51</v>
      </c>
      <c r="G865" t="s">
        <v>52</v>
      </c>
      <c r="H865" t="s">
        <v>53</v>
      </c>
      <c r="I865" t="s">
        <v>460</v>
      </c>
      <c r="J865" t="s">
        <v>461</v>
      </c>
      <c r="K865" t="s">
        <v>39</v>
      </c>
      <c r="L865" t="s">
        <v>462</v>
      </c>
      <c r="M865" t="s">
        <v>41</v>
      </c>
      <c r="N865" t="s">
        <v>463</v>
      </c>
      <c r="O865" t="s">
        <v>32</v>
      </c>
      <c r="P865" t="s">
        <v>44</v>
      </c>
      <c r="Q865" t="s">
        <v>45</v>
      </c>
      <c r="R865" t="s">
        <v>2877</v>
      </c>
      <c r="S865" t="s">
        <v>107</v>
      </c>
      <c r="T865">
        <v>4</v>
      </c>
      <c r="U865">
        <v>23704.69</v>
      </c>
      <c r="V865">
        <v>94818.76</v>
      </c>
      <c r="W865">
        <v>23704.7</v>
      </c>
      <c r="X865">
        <v>94818.8</v>
      </c>
      <c r="Y865" t="s">
        <v>48</v>
      </c>
      <c r="Z865">
        <v>16456.16</v>
      </c>
      <c r="AA865">
        <v>0</v>
      </c>
      <c r="AB865">
        <v>0</v>
      </c>
      <c r="AC865">
        <v>0</v>
      </c>
      <c r="AD865" t="s">
        <v>32</v>
      </c>
      <c r="AE865" t="s">
        <v>241</v>
      </c>
    </row>
    <row r="866" spans="1:31">
      <c r="A866" t="s">
        <v>2873</v>
      </c>
      <c r="B866" t="s">
        <v>31</v>
      </c>
      <c r="C866" t="s">
        <v>32</v>
      </c>
      <c r="D866" t="s">
        <v>32</v>
      </c>
      <c r="E866" t="s">
        <v>50</v>
      </c>
      <c r="F866" t="s">
        <v>51</v>
      </c>
      <c r="G866" t="s">
        <v>52</v>
      </c>
      <c r="H866" t="s">
        <v>53</v>
      </c>
      <c r="I866" t="s">
        <v>460</v>
      </c>
      <c r="J866" t="s">
        <v>461</v>
      </c>
      <c r="K866" t="s">
        <v>39</v>
      </c>
      <c r="L866" t="s">
        <v>462</v>
      </c>
      <c r="M866" t="s">
        <v>41</v>
      </c>
      <c r="N866" t="s">
        <v>463</v>
      </c>
      <c r="O866" t="s">
        <v>2874</v>
      </c>
      <c r="P866" t="s">
        <v>44</v>
      </c>
      <c r="Q866" t="s">
        <v>45</v>
      </c>
      <c r="R866" t="s">
        <v>2875</v>
      </c>
      <c r="S866" t="s">
        <v>47</v>
      </c>
      <c r="T866">
        <v>383.86</v>
      </c>
      <c r="U866">
        <v>1662</v>
      </c>
      <c r="V866">
        <v>637975.31999999995</v>
      </c>
      <c r="W866">
        <v>1595.5</v>
      </c>
      <c r="X866">
        <v>612448.63</v>
      </c>
      <c r="Y866" t="s">
        <v>48</v>
      </c>
      <c r="Z866">
        <v>97188.3</v>
      </c>
      <c r="AA866">
        <v>9122.0400000000009</v>
      </c>
      <c r="AB866">
        <v>0</v>
      </c>
      <c r="AC866">
        <v>43335.4</v>
      </c>
      <c r="AD866" t="s">
        <v>32</v>
      </c>
      <c r="AE866" t="s">
        <v>241</v>
      </c>
    </row>
    <row r="867" spans="1:31">
      <c r="A867" t="s">
        <v>2873</v>
      </c>
      <c r="B867" t="s">
        <v>31</v>
      </c>
      <c r="C867" t="s">
        <v>32</v>
      </c>
      <c r="D867" t="s">
        <v>32</v>
      </c>
      <c r="E867" t="s">
        <v>50</v>
      </c>
      <c r="F867" t="s">
        <v>51</v>
      </c>
      <c r="G867" t="s">
        <v>52</v>
      </c>
      <c r="H867" t="s">
        <v>53</v>
      </c>
      <c r="I867" t="s">
        <v>460</v>
      </c>
      <c r="J867" t="s">
        <v>461</v>
      </c>
      <c r="K867" t="s">
        <v>39</v>
      </c>
      <c r="L867" t="s">
        <v>462</v>
      </c>
      <c r="M867" t="s">
        <v>41</v>
      </c>
      <c r="N867" t="s">
        <v>463</v>
      </c>
      <c r="O867" t="s">
        <v>2874</v>
      </c>
      <c r="P867" t="s">
        <v>44</v>
      </c>
      <c r="Q867" t="s">
        <v>45</v>
      </c>
      <c r="R867" t="s">
        <v>2875</v>
      </c>
      <c r="S867" t="s">
        <v>47</v>
      </c>
      <c r="T867">
        <v>383.86</v>
      </c>
      <c r="U867">
        <v>1662</v>
      </c>
      <c r="V867">
        <v>637975.31999999995</v>
      </c>
      <c r="W867">
        <v>1595.5</v>
      </c>
      <c r="X867">
        <v>612448.63</v>
      </c>
      <c r="Y867" t="s">
        <v>48</v>
      </c>
      <c r="Z867">
        <v>97188.3</v>
      </c>
      <c r="AA867">
        <v>9122.0400000000009</v>
      </c>
      <c r="AB867">
        <v>0</v>
      </c>
      <c r="AC867">
        <v>43335.4</v>
      </c>
      <c r="AD867" t="s">
        <v>32</v>
      </c>
      <c r="AE867" t="s">
        <v>241</v>
      </c>
    </row>
    <row r="868" spans="1:31">
      <c r="A868" t="s">
        <v>3470</v>
      </c>
      <c r="B868" t="s">
        <v>31</v>
      </c>
      <c r="C868" t="s">
        <v>32</v>
      </c>
      <c r="D868" t="s">
        <v>32</v>
      </c>
      <c r="E868" t="s">
        <v>33</v>
      </c>
      <c r="F868" t="s">
        <v>34</v>
      </c>
      <c r="G868" t="s">
        <v>35</v>
      </c>
      <c r="H868" t="s">
        <v>36</v>
      </c>
      <c r="I868" t="s">
        <v>460</v>
      </c>
      <c r="J868" t="s">
        <v>461</v>
      </c>
      <c r="K868" t="s">
        <v>39</v>
      </c>
      <c r="L868" t="s">
        <v>462</v>
      </c>
      <c r="M868" t="s">
        <v>41</v>
      </c>
      <c r="N868" t="s">
        <v>463</v>
      </c>
      <c r="O868" t="s">
        <v>32</v>
      </c>
      <c r="P868" t="s">
        <v>44</v>
      </c>
      <c r="Q868" t="s">
        <v>45</v>
      </c>
      <c r="R868" t="s">
        <v>3471</v>
      </c>
      <c r="S868" t="s">
        <v>107</v>
      </c>
      <c r="T868">
        <v>3</v>
      </c>
      <c r="U868">
        <v>23704.69</v>
      </c>
      <c r="V868">
        <v>71114.070000000007</v>
      </c>
      <c r="W868">
        <v>23704.7</v>
      </c>
      <c r="X868">
        <v>71114.100000000006</v>
      </c>
      <c r="Y868" t="s">
        <v>48</v>
      </c>
      <c r="Z868">
        <v>12342.12</v>
      </c>
      <c r="AA868">
        <v>0</v>
      </c>
      <c r="AB868">
        <v>0</v>
      </c>
      <c r="AC868">
        <v>0</v>
      </c>
      <c r="AD868" t="s">
        <v>32</v>
      </c>
      <c r="AE868" t="s">
        <v>241</v>
      </c>
    </row>
    <row r="869" spans="1:31">
      <c r="A869" t="s">
        <v>3467</v>
      </c>
      <c r="B869" t="s">
        <v>31</v>
      </c>
      <c r="C869" t="s">
        <v>32</v>
      </c>
      <c r="D869" t="s">
        <v>32</v>
      </c>
      <c r="E869" t="s">
        <v>33</v>
      </c>
      <c r="F869" t="s">
        <v>34</v>
      </c>
      <c r="G869" t="s">
        <v>35</v>
      </c>
      <c r="H869" t="s">
        <v>36</v>
      </c>
      <c r="I869" t="s">
        <v>460</v>
      </c>
      <c r="J869" t="s">
        <v>461</v>
      </c>
      <c r="K869" t="s">
        <v>39</v>
      </c>
      <c r="L869" t="s">
        <v>462</v>
      </c>
      <c r="M869" t="s">
        <v>41</v>
      </c>
      <c r="N869" t="s">
        <v>463</v>
      </c>
      <c r="O869" t="s">
        <v>3468</v>
      </c>
      <c r="P869" t="s">
        <v>44</v>
      </c>
      <c r="Q869" t="s">
        <v>45</v>
      </c>
      <c r="R869" t="s">
        <v>3469</v>
      </c>
      <c r="S869" t="s">
        <v>47</v>
      </c>
      <c r="T869">
        <v>380.45</v>
      </c>
      <c r="U869">
        <v>1765</v>
      </c>
      <c r="V869">
        <v>671494.25</v>
      </c>
      <c r="W869">
        <v>1694.4</v>
      </c>
      <c r="X869">
        <v>644634.48</v>
      </c>
      <c r="Y869" t="s">
        <v>48</v>
      </c>
      <c r="Z869">
        <v>96545.66</v>
      </c>
      <c r="AA869">
        <v>9041.26</v>
      </c>
      <c r="AB869">
        <v>0</v>
      </c>
      <c r="AC869">
        <v>79323.69</v>
      </c>
      <c r="AD869" t="s">
        <v>32</v>
      </c>
      <c r="AE869" t="s">
        <v>241</v>
      </c>
    </row>
    <row r="870" spans="1:31">
      <c r="A870" t="s">
        <v>3231</v>
      </c>
      <c r="B870" t="s">
        <v>31</v>
      </c>
      <c r="C870" t="s">
        <v>32</v>
      </c>
      <c r="D870" t="s">
        <v>32</v>
      </c>
      <c r="E870" t="s">
        <v>50</v>
      </c>
      <c r="F870" t="s">
        <v>51</v>
      </c>
      <c r="G870" t="s">
        <v>52</v>
      </c>
      <c r="H870" t="s">
        <v>53</v>
      </c>
      <c r="I870" t="s">
        <v>460</v>
      </c>
      <c r="J870" t="s">
        <v>461</v>
      </c>
      <c r="K870" t="s">
        <v>39</v>
      </c>
      <c r="L870" t="s">
        <v>462</v>
      </c>
      <c r="M870" t="s">
        <v>41</v>
      </c>
      <c r="N870" t="s">
        <v>463</v>
      </c>
      <c r="O870" t="s">
        <v>3232</v>
      </c>
      <c r="P870" t="s">
        <v>44</v>
      </c>
      <c r="Q870" t="s">
        <v>45</v>
      </c>
      <c r="R870" t="s">
        <v>3233</v>
      </c>
      <c r="S870" t="s">
        <v>47</v>
      </c>
      <c r="T870">
        <v>167.73</v>
      </c>
      <c r="U870">
        <v>1653</v>
      </c>
      <c r="V870">
        <v>277257.69</v>
      </c>
      <c r="W870">
        <v>1586.9</v>
      </c>
      <c r="X870">
        <v>266170.73700000002</v>
      </c>
      <c r="Y870" t="s">
        <v>48</v>
      </c>
      <c r="Z870">
        <v>42215.88</v>
      </c>
      <c r="AA870">
        <v>3985.85</v>
      </c>
      <c r="AB870">
        <v>0</v>
      </c>
      <c r="AC870">
        <v>18935.310000000001</v>
      </c>
      <c r="AD870" t="s">
        <v>32</v>
      </c>
      <c r="AE870" t="s">
        <v>241</v>
      </c>
    </row>
    <row r="871" spans="1:31">
      <c r="A871" t="s">
        <v>2558</v>
      </c>
      <c r="B871" t="s">
        <v>31</v>
      </c>
      <c r="C871" t="s">
        <v>32</v>
      </c>
      <c r="D871" t="s">
        <v>32</v>
      </c>
      <c r="E871" t="s">
        <v>225</v>
      </c>
      <c r="F871" t="s">
        <v>226</v>
      </c>
      <c r="G871" t="s">
        <v>35</v>
      </c>
      <c r="H871" t="s">
        <v>157</v>
      </c>
      <c r="I871" t="s">
        <v>460</v>
      </c>
      <c r="J871" t="s">
        <v>461</v>
      </c>
      <c r="K871" t="s">
        <v>39</v>
      </c>
      <c r="L871" t="s">
        <v>462</v>
      </c>
      <c r="M871" t="s">
        <v>41</v>
      </c>
      <c r="N871" t="s">
        <v>463</v>
      </c>
      <c r="O871" t="s">
        <v>2559</v>
      </c>
      <c r="P871" t="s">
        <v>44</v>
      </c>
      <c r="Q871" t="s">
        <v>45</v>
      </c>
      <c r="R871" t="s">
        <v>2560</v>
      </c>
      <c r="S871" t="s">
        <v>47</v>
      </c>
      <c r="T871">
        <v>221.57</v>
      </c>
      <c r="U871">
        <v>1689</v>
      </c>
      <c r="V871">
        <v>374231.73</v>
      </c>
      <c r="W871">
        <v>1621.4</v>
      </c>
      <c r="X871">
        <v>359253.598</v>
      </c>
      <c r="Y871" t="s">
        <v>48</v>
      </c>
      <c r="Z871">
        <v>53986.07</v>
      </c>
      <c r="AA871">
        <v>4930.03</v>
      </c>
      <c r="AB871">
        <v>0</v>
      </c>
      <c r="AC871">
        <v>43253.79</v>
      </c>
      <c r="AD871" t="s">
        <v>1814</v>
      </c>
      <c r="AE871" t="s">
        <v>1374</v>
      </c>
    </row>
    <row r="872" spans="1:31">
      <c r="A872" t="s">
        <v>2449</v>
      </c>
      <c r="B872" t="s">
        <v>31</v>
      </c>
      <c r="C872" t="s">
        <v>32</v>
      </c>
      <c r="D872" t="s">
        <v>32</v>
      </c>
      <c r="E872" t="s">
        <v>50</v>
      </c>
      <c r="F872" t="s">
        <v>51</v>
      </c>
      <c r="G872" t="s">
        <v>52</v>
      </c>
      <c r="H872" t="s">
        <v>53</v>
      </c>
      <c r="I872" t="s">
        <v>460</v>
      </c>
      <c r="J872" t="s">
        <v>461</v>
      </c>
      <c r="K872" t="s">
        <v>39</v>
      </c>
      <c r="L872" t="s">
        <v>462</v>
      </c>
      <c r="M872" t="s">
        <v>41</v>
      </c>
      <c r="N872" t="s">
        <v>463</v>
      </c>
      <c r="O872" t="s">
        <v>32</v>
      </c>
      <c r="P872" t="s">
        <v>44</v>
      </c>
      <c r="Q872" t="s">
        <v>45</v>
      </c>
      <c r="R872" t="s">
        <v>2450</v>
      </c>
      <c r="S872" t="s">
        <v>107</v>
      </c>
      <c r="T872">
        <v>5</v>
      </c>
      <c r="U872">
        <v>23014.25</v>
      </c>
      <c r="V872">
        <v>115071.25</v>
      </c>
      <c r="W872">
        <v>23014.2</v>
      </c>
      <c r="X872">
        <v>115071</v>
      </c>
      <c r="Y872" t="s">
        <v>48</v>
      </c>
      <c r="Z872">
        <v>19970.84</v>
      </c>
      <c r="AA872">
        <v>0</v>
      </c>
      <c r="AB872">
        <v>0</v>
      </c>
      <c r="AC872">
        <v>0</v>
      </c>
      <c r="AD872" t="s">
        <v>1383</v>
      </c>
      <c r="AE872" t="s">
        <v>1374</v>
      </c>
    </row>
    <row r="873" spans="1:31">
      <c r="A873" t="s">
        <v>2446</v>
      </c>
      <c r="B873" t="s">
        <v>31</v>
      </c>
      <c r="C873" t="s">
        <v>32</v>
      </c>
      <c r="D873" t="s">
        <v>32</v>
      </c>
      <c r="E873" t="s">
        <v>50</v>
      </c>
      <c r="F873" t="s">
        <v>51</v>
      </c>
      <c r="G873" t="s">
        <v>52</v>
      </c>
      <c r="H873" t="s">
        <v>53</v>
      </c>
      <c r="I873" t="s">
        <v>460</v>
      </c>
      <c r="J873" t="s">
        <v>461</v>
      </c>
      <c r="K873" t="s">
        <v>39</v>
      </c>
      <c r="L873" t="s">
        <v>462</v>
      </c>
      <c r="M873" t="s">
        <v>41</v>
      </c>
      <c r="N873" t="s">
        <v>463</v>
      </c>
      <c r="O873" t="s">
        <v>2447</v>
      </c>
      <c r="P873" t="s">
        <v>44</v>
      </c>
      <c r="Q873" t="s">
        <v>45</v>
      </c>
      <c r="R873" t="s">
        <v>2448</v>
      </c>
      <c r="S873" t="s">
        <v>47</v>
      </c>
      <c r="T873">
        <v>186</v>
      </c>
      <c r="U873">
        <v>1653</v>
      </c>
      <c r="V873">
        <v>307458</v>
      </c>
      <c r="W873">
        <v>1586.9</v>
      </c>
      <c r="X873">
        <v>295163.40000000002</v>
      </c>
      <c r="Y873" t="s">
        <v>48</v>
      </c>
      <c r="Z873">
        <v>47098.28</v>
      </c>
      <c r="AA873">
        <v>4138.8599999999997</v>
      </c>
      <c r="AB873">
        <v>0</v>
      </c>
      <c r="AC873">
        <v>19662.16</v>
      </c>
      <c r="AD873" t="s">
        <v>1383</v>
      </c>
      <c r="AE873" t="s">
        <v>1374</v>
      </c>
    </row>
    <row r="874" spans="1:31">
      <c r="A874" t="s">
        <v>2077</v>
      </c>
      <c r="B874" t="s">
        <v>31</v>
      </c>
      <c r="C874" t="s">
        <v>32</v>
      </c>
      <c r="D874" t="s">
        <v>32</v>
      </c>
      <c r="E874" t="s">
        <v>50</v>
      </c>
      <c r="F874" t="s">
        <v>51</v>
      </c>
      <c r="G874" t="s">
        <v>52</v>
      </c>
      <c r="H874" t="s">
        <v>53</v>
      </c>
      <c r="I874" t="s">
        <v>460</v>
      </c>
      <c r="J874" t="s">
        <v>461</v>
      </c>
      <c r="K874" t="s">
        <v>39</v>
      </c>
      <c r="L874" t="s">
        <v>462</v>
      </c>
      <c r="M874" t="s">
        <v>41</v>
      </c>
      <c r="N874" t="s">
        <v>463</v>
      </c>
      <c r="O874" t="s">
        <v>32</v>
      </c>
      <c r="P874" t="s">
        <v>44</v>
      </c>
      <c r="Q874" t="s">
        <v>45</v>
      </c>
      <c r="R874" t="s">
        <v>2078</v>
      </c>
      <c r="S874" t="s">
        <v>107</v>
      </c>
      <c r="T874">
        <v>3</v>
      </c>
      <c r="U874">
        <v>23014.25</v>
      </c>
      <c r="V874">
        <v>69042.75</v>
      </c>
      <c r="W874">
        <v>23014.2</v>
      </c>
      <c r="X874">
        <v>69042.600000000006</v>
      </c>
      <c r="Y874" t="s">
        <v>48</v>
      </c>
      <c r="Z874">
        <v>11982.56</v>
      </c>
      <c r="AA874">
        <v>0</v>
      </c>
      <c r="AB874">
        <v>0</v>
      </c>
      <c r="AC874">
        <v>0</v>
      </c>
      <c r="AD874" t="s">
        <v>1383</v>
      </c>
      <c r="AE874" t="s">
        <v>1374</v>
      </c>
    </row>
    <row r="875" spans="1:31">
      <c r="A875" t="s">
        <v>2072</v>
      </c>
      <c r="B875" t="s">
        <v>31</v>
      </c>
      <c r="C875" t="s">
        <v>32</v>
      </c>
      <c r="D875" t="s">
        <v>32</v>
      </c>
      <c r="E875" t="s">
        <v>50</v>
      </c>
      <c r="F875" t="s">
        <v>51</v>
      </c>
      <c r="G875" t="s">
        <v>52</v>
      </c>
      <c r="H875" t="s">
        <v>53</v>
      </c>
      <c r="I875" t="s">
        <v>460</v>
      </c>
      <c r="J875" t="s">
        <v>461</v>
      </c>
      <c r="K875" t="s">
        <v>39</v>
      </c>
      <c r="L875" t="s">
        <v>462</v>
      </c>
      <c r="M875" t="s">
        <v>41</v>
      </c>
      <c r="N875" t="s">
        <v>463</v>
      </c>
      <c r="O875" t="s">
        <v>2073</v>
      </c>
      <c r="P875" t="s">
        <v>44</v>
      </c>
      <c r="Q875" t="s">
        <v>45</v>
      </c>
      <c r="R875" t="s">
        <v>2074</v>
      </c>
      <c r="S875" t="s">
        <v>47</v>
      </c>
      <c r="T875">
        <v>406.17</v>
      </c>
      <c r="U875">
        <v>1652</v>
      </c>
      <c r="V875">
        <v>670992.84</v>
      </c>
      <c r="W875">
        <v>1585.9</v>
      </c>
      <c r="X875">
        <v>644145.00300000003</v>
      </c>
      <c r="Y875" t="s">
        <v>48</v>
      </c>
      <c r="Z875">
        <v>102776.94</v>
      </c>
      <c r="AA875">
        <v>9037.92</v>
      </c>
      <c r="AB875">
        <v>0</v>
      </c>
      <c r="AC875">
        <v>42935.81</v>
      </c>
      <c r="AD875" t="s">
        <v>1383</v>
      </c>
      <c r="AE875" t="s">
        <v>1374</v>
      </c>
    </row>
    <row r="876" spans="1:31">
      <c r="A876" t="s">
        <v>1762</v>
      </c>
      <c r="B876" t="s">
        <v>31</v>
      </c>
      <c r="C876" t="s">
        <v>32</v>
      </c>
      <c r="D876" t="s">
        <v>32</v>
      </c>
      <c r="E876" t="s">
        <v>155</v>
      </c>
      <c r="F876" t="s">
        <v>156</v>
      </c>
      <c r="G876" t="s">
        <v>35</v>
      </c>
      <c r="H876" t="s">
        <v>157</v>
      </c>
      <c r="I876" t="s">
        <v>460</v>
      </c>
      <c r="J876" t="s">
        <v>461</v>
      </c>
      <c r="K876" t="s">
        <v>39</v>
      </c>
      <c r="L876" t="s">
        <v>462</v>
      </c>
      <c r="M876" t="s">
        <v>41</v>
      </c>
      <c r="N876" t="s">
        <v>463</v>
      </c>
      <c r="O876" t="s">
        <v>32</v>
      </c>
      <c r="P876" t="s">
        <v>44</v>
      </c>
      <c r="Q876" t="s">
        <v>45</v>
      </c>
      <c r="R876" t="s">
        <v>1763</v>
      </c>
      <c r="S876" t="s">
        <v>107</v>
      </c>
      <c r="T876">
        <v>4</v>
      </c>
      <c r="U876">
        <v>23014.25</v>
      </c>
      <c r="V876">
        <v>92057</v>
      </c>
      <c r="W876">
        <v>23014.2</v>
      </c>
      <c r="X876">
        <v>92056.8</v>
      </c>
      <c r="Y876" t="s">
        <v>48</v>
      </c>
      <c r="Z876">
        <v>15976.8</v>
      </c>
      <c r="AA876">
        <v>0</v>
      </c>
      <c r="AB876">
        <v>0</v>
      </c>
      <c r="AC876">
        <v>0</v>
      </c>
      <c r="AD876" t="s">
        <v>1373</v>
      </c>
      <c r="AE876" t="s">
        <v>1374</v>
      </c>
    </row>
    <row r="877" spans="1:31">
      <c r="A877" t="s">
        <v>1743</v>
      </c>
      <c r="B877" t="s">
        <v>31</v>
      </c>
      <c r="C877" t="s">
        <v>32</v>
      </c>
      <c r="D877" t="s">
        <v>32</v>
      </c>
      <c r="E877" t="s">
        <v>33</v>
      </c>
      <c r="F877" t="s">
        <v>34</v>
      </c>
      <c r="G877" t="s">
        <v>35</v>
      </c>
      <c r="H877" t="s">
        <v>36</v>
      </c>
      <c r="I877" t="s">
        <v>460</v>
      </c>
      <c r="J877" t="s">
        <v>461</v>
      </c>
      <c r="K877" t="s">
        <v>39</v>
      </c>
      <c r="L877" t="s">
        <v>462</v>
      </c>
      <c r="M877" t="s">
        <v>41</v>
      </c>
      <c r="N877" t="s">
        <v>463</v>
      </c>
      <c r="O877" t="s">
        <v>1744</v>
      </c>
      <c r="P877" t="s">
        <v>44</v>
      </c>
      <c r="Q877" t="s">
        <v>45</v>
      </c>
      <c r="R877" t="s">
        <v>1745</v>
      </c>
      <c r="S877" t="s">
        <v>47</v>
      </c>
      <c r="T877">
        <v>354.79</v>
      </c>
      <c r="U877">
        <v>1714</v>
      </c>
      <c r="V877">
        <v>608110.06000000006</v>
      </c>
      <c r="W877">
        <v>1645.4</v>
      </c>
      <c r="X877">
        <v>583771.46600000001</v>
      </c>
      <c r="Y877" t="s">
        <v>48</v>
      </c>
      <c r="Z877">
        <v>87927.74</v>
      </c>
      <c r="AA877">
        <v>7894.65</v>
      </c>
      <c r="AB877">
        <v>0</v>
      </c>
      <c r="AC877">
        <v>69263.899999999994</v>
      </c>
      <c r="AD877" t="s">
        <v>1373</v>
      </c>
      <c r="AE877" t="s">
        <v>1374</v>
      </c>
    </row>
    <row r="878" spans="1:31">
      <c r="A878" t="s">
        <v>1632</v>
      </c>
      <c r="B878" t="s">
        <v>31</v>
      </c>
      <c r="C878" t="s">
        <v>32</v>
      </c>
      <c r="D878" t="s">
        <v>32</v>
      </c>
      <c r="E878" t="s">
        <v>50</v>
      </c>
      <c r="F878" t="s">
        <v>51</v>
      </c>
      <c r="G878" t="s">
        <v>52</v>
      </c>
      <c r="H878" t="s">
        <v>53</v>
      </c>
      <c r="I878" t="s">
        <v>460</v>
      </c>
      <c r="J878" t="s">
        <v>461</v>
      </c>
      <c r="K878" t="s">
        <v>39</v>
      </c>
      <c r="L878" t="s">
        <v>462</v>
      </c>
      <c r="M878" t="s">
        <v>41</v>
      </c>
      <c r="N878" t="s">
        <v>463</v>
      </c>
      <c r="O878" t="s">
        <v>1633</v>
      </c>
      <c r="P878" t="s">
        <v>44</v>
      </c>
      <c r="Q878" t="s">
        <v>45</v>
      </c>
      <c r="R878" t="s">
        <v>1634</v>
      </c>
      <c r="S878" t="s">
        <v>47</v>
      </c>
      <c r="T878">
        <v>170</v>
      </c>
      <c r="U878">
        <v>1657</v>
      </c>
      <c r="V878">
        <v>281690</v>
      </c>
      <c r="W878">
        <v>1590.7</v>
      </c>
      <c r="X878">
        <v>270419</v>
      </c>
      <c r="Y878" t="s">
        <v>48</v>
      </c>
      <c r="Z878">
        <v>43157.13</v>
      </c>
      <c r="AA878">
        <v>3782.67</v>
      </c>
      <c r="AB878">
        <v>0</v>
      </c>
      <c r="AC878">
        <v>17970.04</v>
      </c>
      <c r="AD878" t="s">
        <v>1383</v>
      </c>
      <c r="AE878" t="s">
        <v>1374</v>
      </c>
    </row>
    <row r="879" spans="1:31">
      <c r="A879" t="s">
        <v>1062</v>
      </c>
      <c r="B879" t="s">
        <v>31</v>
      </c>
      <c r="C879" t="s">
        <v>32</v>
      </c>
      <c r="D879" t="s">
        <v>32</v>
      </c>
      <c r="E879" t="s">
        <v>225</v>
      </c>
      <c r="F879" t="s">
        <v>226</v>
      </c>
      <c r="G879" t="s">
        <v>35</v>
      </c>
      <c r="H879" t="s">
        <v>157</v>
      </c>
      <c r="I879" t="s">
        <v>290</v>
      </c>
      <c r="J879" t="s">
        <v>291</v>
      </c>
      <c r="K879" t="s">
        <v>39</v>
      </c>
      <c r="L879" t="s">
        <v>292</v>
      </c>
      <c r="M879" t="s">
        <v>41</v>
      </c>
      <c r="N879" t="s">
        <v>293</v>
      </c>
      <c r="O879" t="s">
        <v>1063</v>
      </c>
      <c r="P879" t="s">
        <v>44</v>
      </c>
      <c r="Q879" t="s">
        <v>45</v>
      </c>
      <c r="R879" t="s">
        <v>1064</v>
      </c>
      <c r="S879" t="s">
        <v>47</v>
      </c>
      <c r="T879">
        <v>240.19</v>
      </c>
      <c r="U879">
        <v>1739</v>
      </c>
      <c r="V879">
        <v>417690.41</v>
      </c>
      <c r="W879">
        <v>1669.4</v>
      </c>
      <c r="X879">
        <v>400973.18599999999</v>
      </c>
      <c r="Y879" t="s">
        <v>48</v>
      </c>
      <c r="Z879">
        <v>59910.54</v>
      </c>
      <c r="AA879">
        <v>5708.07</v>
      </c>
      <c r="AB879">
        <v>0</v>
      </c>
      <c r="AC879">
        <v>50079.88</v>
      </c>
      <c r="AD879" t="s">
        <v>32</v>
      </c>
      <c r="AE879" t="s">
        <v>241</v>
      </c>
    </row>
    <row r="880" spans="1:31">
      <c r="A880" t="s">
        <v>1060</v>
      </c>
      <c r="B880" t="s">
        <v>31</v>
      </c>
      <c r="C880" t="s">
        <v>32</v>
      </c>
      <c r="D880" t="s">
        <v>32</v>
      </c>
      <c r="E880" t="s">
        <v>225</v>
      </c>
      <c r="F880" t="s">
        <v>226</v>
      </c>
      <c r="G880" t="s">
        <v>35</v>
      </c>
      <c r="H880" t="s">
        <v>157</v>
      </c>
      <c r="I880" t="s">
        <v>290</v>
      </c>
      <c r="J880" t="s">
        <v>291</v>
      </c>
      <c r="K880" t="s">
        <v>39</v>
      </c>
      <c r="L880" t="s">
        <v>292</v>
      </c>
      <c r="M880" t="s">
        <v>41</v>
      </c>
      <c r="N880" t="s">
        <v>293</v>
      </c>
      <c r="O880" t="s">
        <v>32</v>
      </c>
      <c r="P880" t="s">
        <v>44</v>
      </c>
      <c r="Q880" t="s">
        <v>45</v>
      </c>
      <c r="R880" t="s">
        <v>1061</v>
      </c>
      <c r="S880" t="s">
        <v>107</v>
      </c>
      <c r="T880">
        <v>4</v>
      </c>
      <c r="U880">
        <v>23014.25</v>
      </c>
      <c r="V880">
        <v>92057</v>
      </c>
      <c r="W880">
        <v>23014.2</v>
      </c>
      <c r="X880">
        <v>92056.8</v>
      </c>
      <c r="Y880" t="s">
        <v>48</v>
      </c>
      <c r="Z880">
        <v>15976.8</v>
      </c>
      <c r="AA880">
        <v>0</v>
      </c>
      <c r="AB880">
        <v>0</v>
      </c>
      <c r="AC880">
        <v>0</v>
      </c>
      <c r="AD880" t="s">
        <v>32</v>
      </c>
      <c r="AE880" t="s">
        <v>241</v>
      </c>
    </row>
    <row r="881" spans="1:31">
      <c r="A881" t="s">
        <v>888</v>
      </c>
      <c r="B881" t="s">
        <v>31</v>
      </c>
      <c r="C881" t="s">
        <v>32</v>
      </c>
      <c r="D881" t="s">
        <v>32</v>
      </c>
      <c r="E881" t="s">
        <v>50</v>
      </c>
      <c r="F881" t="s">
        <v>51</v>
      </c>
      <c r="G881" t="s">
        <v>52</v>
      </c>
      <c r="H881" t="s">
        <v>53</v>
      </c>
      <c r="I881" t="s">
        <v>290</v>
      </c>
      <c r="J881" t="s">
        <v>291</v>
      </c>
      <c r="K881" t="s">
        <v>39</v>
      </c>
      <c r="L881" t="s">
        <v>292</v>
      </c>
      <c r="M881" t="s">
        <v>41</v>
      </c>
      <c r="N881" t="s">
        <v>293</v>
      </c>
      <c r="O881" t="s">
        <v>889</v>
      </c>
      <c r="P881" t="s">
        <v>44</v>
      </c>
      <c r="Q881" t="s">
        <v>45</v>
      </c>
      <c r="R881" t="s">
        <v>890</v>
      </c>
      <c r="S881" t="s">
        <v>47</v>
      </c>
      <c r="T881">
        <v>180.11</v>
      </c>
      <c r="U881">
        <v>1662</v>
      </c>
      <c r="V881">
        <v>299342.82</v>
      </c>
      <c r="W881">
        <v>1595.5</v>
      </c>
      <c r="X881">
        <v>287365.505</v>
      </c>
      <c r="Y881" t="s">
        <v>48</v>
      </c>
      <c r="Z881">
        <v>45601.45</v>
      </c>
      <c r="AA881">
        <v>4280.12</v>
      </c>
      <c r="AB881">
        <v>0</v>
      </c>
      <c r="AC881">
        <v>20333.28</v>
      </c>
      <c r="AD881" t="s">
        <v>32</v>
      </c>
      <c r="AE881" t="s">
        <v>241</v>
      </c>
    </row>
    <row r="882" spans="1:31">
      <c r="A882" t="s">
        <v>296</v>
      </c>
      <c r="B882" t="s">
        <v>31</v>
      </c>
      <c r="C882" t="s">
        <v>32</v>
      </c>
      <c r="D882" t="s">
        <v>32</v>
      </c>
      <c r="E882" t="s">
        <v>50</v>
      </c>
      <c r="F882" t="s">
        <v>51</v>
      </c>
      <c r="G882" t="s">
        <v>52</v>
      </c>
      <c r="H882" t="s">
        <v>53</v>
      </c>
      <c r="I882" t="s">
        <v>290</v>
      </c>
      <c r="J882" t="s">
        <v>291</v>
      </c>
      <c r="K882" t="s">
        <v>39</v>
      </c>
      <c r="L882" t="s">
        <v>292</v>
      </c>
      <c r="M882" t="s">
        <v>41</v>
      </c>
      <c r="N882" t="s">
        <v>293</v>
      </c>
      <c r="O882" t="s">
        <v>32</v>
      </c>
      <c r="P882" t="s">
        <v>44</v>
      </c>
      <c r="Q882" t="s">
        <v>45</v>
      </c>
      <c r="R882" t="s">
        <v>297</v>
      </c>
      <c r="S882" t="s">
        <v>107</v>
      </c>
      <c r="T882">
        <v>3</v>
      </c>
      <c r="U882">
        <v>23704.69</v>
      </c>
      <c r="V882">
        <v>71114.070000000007</v>
      </c>
      <c r="W882">
        <v>23704.7</v>
      </c>
      <c r="X882">
        <v>71114.100000000006</v>
      </c>
      <c r="Y882" t="s">
        <v>48</v>
      </c>
      <c r="Z882">
        <v>12342.24</v>
      </c>
      <c r="AA882">
        <v>0</v>
      </c>
      <c r="AB882">
        <v>0</v>
      </c>
      <c r="AC882">
        <v>0</v>
      </c>
      <c r="AD882" t="s">
        <v>32</v>
      </c>
      <c r="AE882" t="s">
        <v>241</v>
      </c>
    </row>
    <row r="883" spans="1:31">
      <c r="A883" t="s">
        <v>289</v>
      </c>
      <c r="B883" t="s">
        <v>31</v>
      </c>
      <c r="C883" t="s">
        <v>32</v>
      </c>
      <c r="D883" t="s">
        <v>32</v>
      </c>
      <c r="E883" t="s">
        <v>50</v>
      </c>
      <c r="F883" t="s">
        <v>51</v>
      </c>
      <c r="G883" t="s">
        <v>52</v>
      </c>
      <c r="H883" t="s">
        <v>53</v>
      </c>
      <c r="I883" t="s">
        <v>290</v>
      </c>
      <c r="J883" t="s">
        <v>291</v>
      </c>
      <c r="K883" t="s">
        <v>39</v>
      </c>
      <c r="L883" t="s">
        <v>292</v>
      </c>
      <c r="M883" t="s">
        <v>41</v>
      </c>
      <c r="N883" t="s">
        <v>293</v>
      </c>
      <c r="O883" t="s">
        <v>294</v>
      </c>
      <c r="P883" t="s">
        <v>44</v>
      </c>
      <c r="Q883" t="s">
        <v>45</v>
      </c>
      <c r="R883" t="s">
        <v>295</v>
      </c>
      <c r="S883" t="s">
        <v>47</v>
      </c>
      <c r="T883">
        <v>370.98</v>
      </c>
      <c r="U883">
        <v>1662</v>
      </c>
      <c r="V883">
        <v>616568.76</v>
      </c>
      <c r="W883">
        <v>1595.5</v>
      </c>
      <c r="X883">
        <v>591898.59</v>
      </c>
      <c r="Y883" t="s">
        <v>48</v>
      </c>
      <c r="Z883">
        <v>93929.11</v>
      </c>
      <c r="AA883">
        <v>8816.1299999999992</v>
      </c>
      <c r="AB883">
        <v>0</v>
      </c>
      <c r="AC883">
        <v>41882.160000000003</v>
      </c>
      <c r="AD883" t="s">
        <v>32</v>
      </c>
      <c r="AE883" t="s">
        <v>241</v>
      </c>
    </row>
    <row r="884" spans="1:31">
      <c r="A884" t="s">
        <v>2985</v>
      </c>
      <c r="B884" t="s">
        <v>31</v>
      </c>
      <c r="C884" t="s">
        <v>32</v>
      </c>
      <c r="D884" t="s">
        <v>32</v>
      </c>
      <c r="E884" t="s">
        <v>33</v>
      </c>
      <c r="F884" t="s">
        <v>34</v>
      </c>
      <c r="G884" t="s">
        <v>35</v>
      </c>
      <c r="H884" t="s">
        <v>36</v>
      </c>
      <c r="I884" t="s">
        <v>290</v>
      </c>
      <c r="J884" t="s">
        <v>291</v>
      </c>
      <c r="K884" t="s">
        <v>39</v>
      </c>
      <c r="L884" t="s">
        <v>292</v>
      </c>
      <c r="M884" t="s">
        <v>41</v>
      </c>
      <c r="N884" t="s">
        <v>293</v>
      </c>
      <c r="O884" t="s">
        <v>2986</v>
      </c>
      <c r="P884" t="s">
        <v>44</v>
      </c>
      <c r="Q884" t="s">
        <v>45</v>
      </c>
      <c r="R884" t="s">
        <v>2987</v>
      </c>
      <c r="S884" t="s">
        <v>47</v>
      </c>
      <c r="T884">
        <v>120</v>
      </c>
      <c r="U884">
        <v>1750</v>
      </c>
      <c r="V884">
        <v>210000</v>
      </c>
      <c r="W884">
        <v>1680</v>
      </c>
      <c r="X884">
        <v>201600</v>
      </c>
      <c r="Y884" t="s">
        <v>48</v>
      </c>
      <c r="Z884">
        <v>30151.46</v>
      </c>
      <c r="AA884">
        <v>2851.7</v>
      </c>
      <c r="AB884">
        <v>0</v>
      </c>
      <c r="AC884">
        <v>25019.4</v>
      </c>
      <c r="AD884" t="s">
        <v>32</v>
      </c>
      <c r="AE884" t="s">
        <v>241</v>
      </c>
    </row>
    <row r="885" spans="1:31">
      <c r="A885" t="s">
        <v>2985</v>
      </c>
      <c r="B885" t="s">
        <v>31</v>
      </c>
      <c r="C885" t="s">
        <v>32</v>
      </c>
      <c r="D885" t="s">
        <v>32</v>
      </c>
      <c r="E885" t="s">
        <v>33</v>
      </c>
      <c r="F885" t="s">
        <v>34</v>
      </c>
      <c r="G885" t="s">
        <v>35</v>
      </c>
      <c r="H885" t="s">
        <v>36</v>
      </c>
      <c r="I885" t="s">
        <v>290</v>
      </c>
      <c r="J885" t="s">
        <v>291</v>
      </c>
      <c r="K885" t="s">
        <v>39</v>
      </c>
      <c r="L885" t="s">
        <v>292</v>
      </c>
      <c r="M885" t="s">
        <v>41</v>
      </c>
      <c r="N885" t="s">
        <v>293</v>
      </c>
      <c r="O885" t="s">
        <v>2986</v>
      </c>
      <c r="P885" t="s">
        <v>44</v>
      </c>
      <c r="Q885" t="s">
        <v>45</v>
      </c>
      <c r="R885" t="s">
        <v>2987</v>
      </c>
      <c r="S885" t="s">
        <v>47</v>
      </c>
      <c r="T885">
        <v>120</v>
      </c>
      <c r="U885">
        <v>1750</v>
      </c>
      <c r="V885">
        <v>210000</v>
      </c>
      <c r="W885">
        <v>1680</v>
      </c>
      <c r="X885">
        <v>201600</v>
      </c>
      <c r="Y885" t="s">
        <v>48</v>
      </c>
      <c r="Z885">
        <v>30151.46</v>
      </c>
      <c r="AA885">
        <v>2851.7</v>
      </c>
      <c r="AB885">
        <v>0</v>
      </c>
      <c r="AC885">
        <v>25019.4</v>
      </c>
      <c r="AD885" t="s">
        <v>32</v>
      </c>
      <c r="AE885" t="s">
        <v>241</v>
      </c>
    </row>
    <row r="886" spans="1:31">
      <c r="A886" t="s">
        <v>3718</v>
      </c>
      <c r="B886" t="s">
        <v>31</v>
      </c>
      <c r="C886" t="s">
        <v>32</v>
      </c>
      <c r="D886" t="s">
        <v>32</v>
      </c>
      <c r="E886" t="s">
        <v>50</v>
      </c>
      <c r="F886" t="s">
        <v>51</v>
      </c>
      <c r="G886" t="s">
        <v>52</v>
      </c>
      <c r="H886" t="s">
        <v>53</v>
      </c>
      <c r="I886" t="s">
        <v>290</v>
      </c>
      <c r="J886" t="s">
        <v>291</v>
      </c>
      <c r="K886" t="s">
        <v>39</v>
      </c>
      <c r="L886" t="s">
        <v>292</v>
      </c>
      <c r="M886" t="s">
        <v>41</v>
      </c>
      <c r="N886" t="s">
        <v>293</v>
      </c>
      <c r="O886" t="s">
        <v>3719</v>
      </c>
      <c r="P886" t="s">
        <v>44</v>
      </c>
      <c r="Q886" t="s">
        <v>45</v>
      </c>
      <c r="R886" t="s">
        <v>3720</v>
      </c>
      <c r="S886" t="s">
        <v>47</v>
      </c>
      <c r="T886">
        <v>188.35</v>
      </c>
      <c r="U886">
        <v>1658</v>
      </c>
      <c r="V886">
        <v>312284.3</v>
      </c>
      <c r="W886">
        <v>1591.7</v>
      </c>
      <c r="X886">
        <v>299796.69500000001</v>
      </c>
      <c r="Y886" t="s">
        <v>48</v>
      </c>
      <c r="Z886">
        <v>47560.09</v>
      </c>
      <c r="AA886">
        <v>4475.62</v>
      </c>
      <c r="AB886">
        <v>0</v>
      </c>
      <c r="AC886">
        <v>21262.01</v>
      </c>
      <c r="AD886" t="s">
        <v>32</v>
      </c>
      <c r="AE886" t="s">
        <v>241</v>
      </c>
    </row>
    <row r="887" spans="1:31">
      <c r="A887" t="s">
        <v>3716</v>
      </c>
      <c r="B887" t="s">
        <v>31</v>
      </c>
      <c r="C887" t="s">
        <v>32</v>
      </c>
      <c r="D887" t="s">
        <v>32</v>
      </c>
      <c r="E887" t="s">
        <v>50</v>
      </c>
      <c r="F887" t="s">
        <v>51</v>
      </c>
      <c r="G887" t="s">
        <v>52</v>
      </c>
      <c r="H887" t="s">
        <v>53</v>
      </c>
      <c r="I887" t="s">
        <v>290</v>
      </c>
      <c r="J887" t="s">
        <v>291</v>
      </c>
      <c r="K887" t="s">
        <v>39</v>
      </c>
      <c r="L887" t="s">
        <v>292</v>
      </c>
      <c r="M887" t="s">
        <v>41</v>
      </c>
      <c r="N887" t="s">
        <v>293</v>
      </c>
      <c r="O887" t="s">
        <v>32</v>
      </c>
      <c r="P887" t="s">
        <v>44</v>
      </c>
      <c r="Q887" t="s">
        <v>45</v>
      </c>
      <c r="R887" t="s">
        <v>3717</v>
      </c>
      <c r="S887" t="s">
        <v>107</v>
      </c>
      <c r="T887">
        <v>3</v>
      </c>
      <c r="U887">
        <v>23704.69</v>
      </c>
      <c r="V887">
        <v>71114.070000000007</v>
      </c>
      <c r="W887">
        <v>23704.7</v>
      </c>
      <c r="X887">
        <v>71114.100000000006</v>
      </c>
      <c r="Y887" t="s">
        <v>48</v>
      </c>
      <c r="Z887">
        <v>12342.12</v>
      </c>
      <c r="AA887">
        <v>0</v>
      </c>
      <c r="AB887">
        <v>0</v>
      </c>
      <c r="AC887">
        <v>0</v>
      </c>
      <c r="AD887" t="s">
        <v>32</v>
      </c>
      <c r="AE887" t="s">
        <v>241</v>
      </c>
    </row>
    <row r="888" spans="1:31">
      <c r="A888" t="s">
        <v>3807</v>
      </c>
      <c r="B888" t="s">
        <v>31</v>
      </c>
      <c r="C888" t="s">
        <v>32</v>
      </c>
      <c r="D888" t="s">
        <v>32</v>
      </c>
      <c r="E888" t="s">
        <v>225</v>
      </c>
      <c r="F888" t="s">
        <v>226</v>
      </c>
      <c r="G888" t="s">
        <v>35</v>
      </c>
      <c r="H888" t="s">
        <v>157</v>
      </c>
      <c r="I888" t="s">
        <v>290</v>
      </c>
      <c r="J888" t="s">
        <v>291</v>
      </c>
      <c r="K888" t="s">
        <v>39</v>
      </c>
      <c r="L888" t="s">
        <v>292</v>
      </c>
      <c r="M888" t="s">
        <v>41</v>
      </c>
      <c r="N888" t="s">
        <v>293</v>
      </c>
      <c r="O888" t="s">
        <v>3808</v>
      </c>
      <c r="P888" t="s">
        <v>44</v>
      </c>
      <c r="Q888" t="s">
        <v>45</v>
      </c>
      <c r="R888" t="s">
        <v>3809</v>
      </c>
      <c r="S888" t="s">
        <v>47</v>
      </c>
      <c r="T888">
        <v>216.8</v>
      </c>
      <c r="U888">
        <v>1770</v>
      </c>
      <c r="V888">
        <v>383736</v>
      </c>
      <c r="W888">
        <v>1699.2</v>
      </c>
      <c r="X888">
        <v>368386.56</v>
      </c>
      <c r="Y888" t="s">
        <v>48</v>
      </c>
      <c r="Z888">
        <v>55197.15</v>
      </c>
      <c r="AA888">
        <v>5152.16</v>
      </c>
      <c r="AB888">
        <v>0</v>
      </c>
      <c r="AC888">
        <v>45202.6</v>
      </c>
      <c r="AD888" t="s">
        <v>32</v>
      </c>
      <c r="AE888" t="s">
        <v>241</v>
      </c>
    </row>
    <row r="889" spans="1:31">
      <c r="A889" t="s">
        <v>3168</v>
      </c>
      <c r="B889" t="s">
        <v>31</v>
      </c>
      <c r="C889" t="s">
        <v>32</v>
      </c>
      <c r="D889" t="s">
        <v>32</v>
      </c>
      <c r="E889" t="s">
        <v>33</v>
      </c>
      <c r="F889" t="s">
        <v>34</v>
      </c>
      <c r="G889" t="s">
        <v>35</v>
      </c>
      <c r="H889" t="s">
        <v>36</v>
      </c>
      <c r="I889" t="s">
        <v>290</v>
      </c>
      <c r="J889" t="s">
        <v>291</v>
      </c>
      <c r="K889" t="s">
        <v>39</v>
      </c>
      <c r="L889" t="s">
        <v>292</v>
      </c>
      <c r="M889" t="s">
        <v>41</v>
      </c>
      <c r="N889" t="s">
        <v>293</v>
      </c>
      <c r="O889" t="s">
        <v>3169</v>
      </c>
      <c r="P889" t="s">
        <v>44</v>
      </c>
      <c r="Q889" t="s">
        <v>45</v>
      </c>
      <c r="R889" t="s">
        <v>3170</v>
      </c>
      <c r="S889" t="s">
        <v>47</v>
      </c>
      <c r="T889">
        <v>111.23</v>
      </c>
      <c r="U889">
        <v>1790</v>
      </c>
      <c r="V889">
        <v>199101.7</v>
      </c>
      <c r="W889">
        <v>1718.4</v>
      </c>
      <c r="X889">
        <v>191137.63200000001</v>
      </c>
      <c r="Y889" t="s">
        <v>48</v>
      </c>
      <c r="Z889">
        <v>28685.95</v>
      </c>
      <c r="AA889">
        <v>2642.99</v>
      </c>
      <c r="AB889">
        <v>0</v>
      </c>
      <c r="AC889">
        <v>23188.29</v>
      </c>
      <c r="AD889" t="s">
        <v>32</v>
      </c>
      <c r="AE889" t="s">
        <v>241</v>
      </c>
    </row>
    <row r="890" spans="1:31">
      <c r="A890" t="s">
        <v>3263</v>
      </c>
      <c r="B890" t="s">
        <v>31</v>
      </c>
      <c r="C890" t="s">
        <v>32</v>
      </c>
      <c r="D890" t="s">
        <v>32</v>
      </c>
      <c r="E890" t="s">
        <v>50</v>
      </c>
      <c r="F890" t="s">
        <v>51</v>
      </c>
      <c r="G890" t="s">
        <v>52</v>
      </c>
      <c r="H890" t="s">
        <v>53</v>
      </c>
      <c r="I890" t="s">
        <v>290</v>
      </c>
      <c r="J890" t="s">
        <v>291</v>
      </c>
      <c r="K890" t="s">
        <v>39</v>
      </c>
      <c r="L890" t="s">
        <v>292</v>
      </c>
      <c r="M890" t="s">
        <v>41</v>
      </c>
      <c r="N890" t="s">
        <v>293</v>
      </c>
      <c r="O890" t="s">
        <v>3264</v>
      </c>
      <c r="P890" t="s">
        <v>44</v>
      </c>
      <c r="Q890" t="s">
        <v>45</v>
      </c>
      <c r="R890" t="s">
        <v>3265</v>
      </c>
      <c r="S890" t="s">
        <v>47</v>
      </c>
      <c r="T890">
        <v>386.1</v>
      </c>
      <c r="U890">
        <v>1653</v>
      </c>
      <c r="V890">
        <v>638223.30000000005</v>
      </c>
      <c r="W890">
        <v>1586.9</v>
      </c>
      <c r="X890">
        <v>612702.09</v>
      </c>
      <c r="Y890" t="s">
        <v>48</v>
      </c>
      <c r="Z890">
        <v>97176.44</v>
      </c>
      <c r="AA890">
        <v>9175.01</v>
      </c>
      <c r="AB890">
        <v>0</v>
      </c>
      <c r="AC890">
        <v>43587.07</v>
      </c>
      <c r="AD890" t="s">
        <v>32</v>
      </c>
      <c r="AE890" t="s">
        <v>241</v>
      </c>
    </row>
    <row r="891" spans="1:31">
      <c r="A891" t="s">
        <v>3261</v>
      </c>
      <c r="B891" t="s">
        <v>31</v>
      </c>
      <c r="C891" t="s">
        <v>32</v>
      </c>
      <c r="D891" t="s">
        <v>32</v>
      </c>
      <c r="E891" t="s">
        <v>50</v>
      </c>
      <c r="F891" t="s">
        <v>51</v>
      </c>
      <c r="G891" t="s">
        <v>52</v>
      </c>
      <c r="H891" t="s">
        <v>53</v>
      </c>
      <c r="I891" t="s">
        <v>290</v>
      </c>
      <c r="J891" t="s">
        <v>291</v>
      </c>
      <c r="K891" t="s">
        <v>39</v>
      </c>
      <c r="L891" t="s">
        <v>292</v>
      </c>
      <c r="M891" t="s">
        <v>41</v>
      </c>
      <c r="N891" t="s">
        <v>293</v>
      </c>
      <c r="O891" t="s">
        <v>32</v>
      </c>
      <c r="P891" t="s">
        <v>44</v>
      </c>
      <c r="Q891" t="s">
        <v>45</v>
      </c>
      <c r="R891" t="s">
        <v>3262</v>
      </c>
      <c r="S891" t="s">
        <v>107</v>
      </c>
      <c r="T891">
        <v>3</v>
      </c>
      <c r="U891">
        <v>23704.69</v>
      </c>
      <c r="V891">
        <v>71114.070000000007</v>
      </c>
      <c r="W891">
        <v>23704.7</v>
      </c>
      <c r="X891">
        <v>71114.100000000006</v>
      </c>
      <c r="Y891" t="s">
        <v>48</v>
      </c>
      <c r="Z891">
        <v>12342.16</v>
      </c>
      <c r="AA891">
        <v>0</v>
      </c>
      <c r="AB891">
        <v>0</v>
      </c>
      <c r="AC891">
        <v>0</v>
      </c>
      <c r="AD891" t="s">
        <v>32</v>
      </c>
      <c r="AE891" t="s">
        <v>241</v>
      </c>
    </row>
    <row r="892" spans="1:31">
      <c r="A892" t="s">
        <v>2550</v>
      </c>
      <c r="B892" t="s">
        <v>31</v>
      </c>
      <c r="C892" t="s">
        <v>32</v>
      </c>
      <c r="D892" t="s">
        <v>32</v>
      </c>
      <c r="E892" t="s">
        <v>50</v>
      </c>
      <c r="F892" t="s">
        <v>51</v>
      </c>
      <c r="G892" t="s">
        <v>52</v>
      </c>
      <c r="H892" t="s">
        <v>53</v>
      </c>
      <c r="I892" t="s">
        <v>290</v>
      </c>
      <c r="J892" t="s">
        <v>282</v>
      </c>
      <c r="K892" t="s">
        <v>39</v>
      </c>
      <c r="L892" t="s">
        <v>283</v>
      </c>
      <c r="M892" t="s">
        <v>41</v>
      </c>
      <c r="N892" t="s">
        <v>293</v>
      </c>
      <c r="O892" t="s">
        <v>32</v>
      </c>
      <c r="P892" t="s">
        <v>44</v>
      </c>
      <c r="Q892" t="s">
        <v>45</v>
      </c>
      <c r="R892" t="s">
        <v>2551</v>
      </c>
      <c r="S892" t="s">
        <v>107</v>
      </c>
      <c r="T892">
        <v>2</v>
      </c>
      <c r="U892">
        <v>23014.25</v>
      </c>
      <c r="V892">
        <v>46028.5</v>
      </c>
      <c r="W892">
        <v>23014.2</v>
      </c>
      <c r="X892">
        <v>46028.4</v>
      </c>
      <c r="Y892" t="s">
        <v>48</v>
      </c>
      <c r="Z892">
        <v>7988.4</v>
      </c>
      <c r="AA892">
        <v>0</v>
      </c>
      <c r="AB892">
        <v>0</v>
      </c>
      <c r="AC892">
        <v>0</v>
      </c>
      <c r="AD892" t="s">
        <v>1383</v>
      </c>
      <c r="AE892" t="s">
        <v>1374</v>
      </c>
    </row>
    <row r="893" spans="1:31">
      <c r="A893" t="s">
        <v>2547</v>
      </c>
      <c r="B893" t="s">
        <v>31</v>
      </c>
      <c r="C893" t="s">
        <v>32</v>
      </c>
      <c r="D893" t="s">
        <v>32</v>
      </c>
      <c r="E893" t="s">
        <v>50</v>
      </c>
      <c r="F893" t="s">
        <v>51</v>
      </c>
      <c r="G893" t="s">
        <v>52</v>
      </c>
      <c r="H893" t="s">
        <v>53</v>
      </c>
      <c r="I893" t="s">
        <v>290</v>
      </c>
      <c r="J893" t="s">
        <v>282</v>
      </c>
      <c r="K893" t="s">
        <v>39</v>
      </c>
      <c r="L893" t="s">
        <v>283</v>
      </c>
      <c r="M893" t="s">
        <v>41</v>
      </c>
      <c r="N893" t="s">
        <v>293</v>
      </c>
      <c r="O893" t="s">
        <v>2548</v>
      </c>
      <c r="P893" t="s">
        <v>44</v>
      </c>
      <c r="Q893" t="s">
        <v>45</v>
      </c>
      <c r="R893" t="s">
        <v>2549</v>
      </c>
      <c r="S893" t="s">
        <v>47</v>
      </c>
      <c r="T893">
        <v>346.5</v>
      </c>
      <c r="U893">
        <v>1648</v>
      </c>
      <c r="V893">
        <v>571032</v>
      </c>
      <c r="W893">
        <v>1582.1</v>
      </c>
      <c r="X893">
        <v>548197.65</v>
      </c>
      <c r="Y893" t="s">
        <v>48</v>
      </c>
      <c r="Z893">
        <v>87450.31</v>
      </c>
      <c r="AA893">
        <v>7710.24</v>
      </c>
      <c r="AB893">
        <v>0</v>
      </c>
      <c r="AC893">
        <v>36628.47</v>
      </c>
      <c r="AD893" t="s">
        <v>1383</v>
      </c>
      <c r="AE893" t="s">
        <v>1374</v>
      </c>
    </row>
    <row r="894" spans="1:31">
      <c r="A894" t="s">
        <v>2416</v>
      </c>
      <c r="B894" t="s">
        <v>31</v>
      </c>
      <c r="C894" t="s">
        <v>32</v>
      </c>
      <c r="D894" t="s">
        <v>32</v>
      </c>
      <c r="E894" t="s">
        <v>33</v>
      </c>
      <c r="F894" t="s">
        <v>34</v>
      </c>
      <c r="G894" t="s">
        <v>35</v>
      </c>
      <c r="H894" t="s">
        <v>36</v>
      </c>
      <c r="I894" t="s">
        <v>290</v>
      </c>
      <c r="J894" t="s">
        <v>282</v>
      </c>
      <c r="K894" t="s">
        <v>39</v>
      </c>
      <c r="L894" t="s">
        <v>283</v>
      </c>
      <c r="M894" t="s">
        <v>41</v>
      </c>
      <c r="N894" t="s">
        <v>293</v>
      </c>
      <c r="O894" t="s">
        <v>2417</v>
      </c>
      <c r="P894" t="s">
        <v>44</v>
      </c>
      <c r="Q894" t="s">
        <v>45</v>
      </c>
      <c r="R894" t="s">
        <v>2418</v>
      </c>
      <c r="S894" t="s">
        <v>47</v>
      </c>
      <c r="T894">
        <v>145.58000000000001</v>
      </c>
      <c r="U894">
        <v>1714</v>
      </c>
      <c r="V894">
        <v>249524.12</v>
      </c>
      <c r="W894">
        <v>1645.4</v>
      </c>
      <c r="X894">
        <v>239537.33199999999</v>
      </c>
      <c r="Y894" t="s">
        <v>48</v>
      </c>
      <c r="Z894">
        <v>36076.47</v>
      </c>
      <c r="AA894">
        <v>3239.15</v>
      </c>
      <c r="AB894">
        <v>0</v>
      </c>
      <c r="AC894">
        <v>28418.76</v>
      </c>
      <c r="AD894" t="s">
        <v>1814</v>
      </c>
      <c r="AE894" t="s">
        <v>1374</v>
      </c>
    </row>
    <row r="895" spans="1:31">
      <c r="A895" t="s">
        <v>1256</v>
      </c>
      <c r="B895" t="s">
        <v>31</v>
      </c>
      <c r="C895" t="s">
        <v>32</v>
      </c>
      <c r="D895" t="s">
        <v>32</v>
      </c>
      <c r="E895" t="s">
        <v>50</v>
      </c>
      <c r="F895" t="s">
        <v>51</v>
      </c>
      <c r="G895" t="s">
        <v>52</v>
      </c>
      <c r="H895" t="s">
        <v>53</v>
      </c>
      <c r="I895" t="s">
        <v>86</v>
      </c>
      <c r="J895" t="s">
        <v>87</v>
      </c>
      <c r="K895" t="s">
        <v>39</v>
      </c>
      <c r="L895" t="s">
        <v>88</v>
      </c>
      <c r="M895" t="s">
        <v>41</v>
      </c>
      <c r="N895" t="s">
        <v>89</v>
      </c>
      <c r="O895" t="s">
        <v>1257</v>
      </c>
      <c r="P895" t="s">
        <v>44</v>
      </c>
      <c r="Q895" t="s">
        <v>45</v>
      </c>
      <c r="R895" t="s">
        <v>1258</v>
      </c>
      <c r="S895" t="s">
        <v>47</v>
      </c>
      <c r="T895">
        <v>186.56</v>
      </c>
      <c r="U895">
        <v>1662</v>
      </c>
      <c r="V895">
        <v>310062.71999999997</v>
      </c>
      <c r="W895">
        <v>1595.5</v>
      </c>
      <c r="X895">
        <v>297656.48</v>
      </c>
      <c r="Y895" t="s">
        <v>48</v>
      </c>
      <c r="Z895">
        <v>47235.360000000001</v>
      </c>
      <c r="AA895">
        <v>4433.4799999999996</v>
      </c>
      <c r="AB895">
        <v>0</v>
      </c>
      <c r="AC895">
        <v>21061.83</v>
      </c>
      <c r="AD895" t="s">
        <v>32</v>
      </c>
      <c r="AE895" t="s">
        <v>241</v>
      </c>
    </row>
    <row r="896" spans="1:31">
      <c r="A896" t="s">
        <v>681</v>
      </c>
      <c r="B896" t="s">
        <v>31</v>
      </c>
      <c r="C896" t="s">
        <v>32</v>
      </c>
      <c r="D896" t="s">
        <v>32</v>
      </c>
      <c r="E896" t="s">
        <v>33</v>
      </c>
      <c r="F896" t="s">
        <v>34</v>
      </c>
      <c r="G896" t="s">
        <v>35</v>
      </c>
      <c r="H896" t="s">
        <v>36</v>
      </c>
      <c r="I896" t="s">
        <v>86</v>
      </c>
      <c r="J896" t="s">
        <v>87</v>
      </c>
      <c r="K896" t="s">
        <v>39</v>
      </c>
      <c r="L896" t="s">
        <v>88</v>
      </c>
      <c r="M896" t="s">
        <v>41</v>
      </c>
      <c r="N896" t="s">
        <v>89</v>
      </c>
      <c r="O896" t="s">
        <v>682</v>
      </c>
      <c r="P896" t="s">
        <v>44</v>
      </c>
      <c r="Q896" t="s">
        <v>45</v>
      </c>
      <c r="R896" t="s">
        <v>683</v>
      </c>
      <c r="S896" t="s">
        <v>47</v>
      </c>
      <c r="T896">
        <v>453.89</v>
      </c>
      <c r="U896">
        <v>1734</v>
      </c>
      <c r="V896">
        <v>787045.26</v>
      </c>
      <c r="W896">
        <v>1664.6</v>
      </c>
      <c r="X896">
        <v>755545.29399999999</v>
      </c>
      <c r="Y896" t="s">
        <v>48</v>
      </c>
      <c r="Z896">
        <v>112833.08</v>
      </c>
      <c r="AA896">
        <v>10786.38</v>
      </c>
      <c r="AB896">
        <v>0</v>
      </c>
      <c r="AC896">
        <v>94634.48</v>
      </c>
      <c r="AD896" t="s">
        <v>32</v>
      </c>
      <c r="AE896" t="s">
        <v>241</v>
      </c>
    </row>
    <row r="897" spans="1:31">
      <c r="A897" t="s">
        <v>673</v>
      </c>
      <c r="B897" t="s">
        <v>31</v>
      </c>
      <c r="C897" t="s">
        <v>32</v>
      </c>
      <c r="D897" t="s">
        <v>32</v>
      </c>
      <c r="E897" t="s">
        <v>33</v>
      </c>
      <c r="F897" t="s">
        <v>34</v>
      </c>
      <c r="G897" t="s">
        <v>35</v>
      </c>
      <c r="H897" t="s">
        <v>36</v>
      </c>
      <c r="I897" t="s">
        <v>86</v>
      </c>
      <c r="J897" t="s">
        <v>87</v>
      </c>
      <c r="K897" t="s">
        <v>39</v>
      </c>
      <c r="L897" t="s">
        <v>88</v>
      </c>
      <c r="M897" t="s">
        <v>41</v>
      </c>
      <c r="N897" t="s">
        <v>89</v>
      </c>
      <c r="O897" t="s">
        <v>32</v>
      </c>
      <c r="P897" t="s">
        <v>44</v>
      </c>
      <c r="Q897" t="s">
        <v>45</v>
      </c>
      <c r="R897" t="s">
        <v>674</v>
      </c>
      <c r="S897" t="s">
        <v>107</v>
      </c>
      <c r="T897">
        <v>6</v>
      </c>
      <c r="U897">
        <v>23014.25</v>
      </c>
      <c r="V897">
        <v>138085.5</v>
      </c>
      <c r="W897">
        <v>23014.2</v>
      </c>
      <c r="X897">
        <v>138085.20000000001</v>
      </c>
      <c r="Y897" t="s">
        <v>48</v>
      </c>
      <c r="Z897">
        <v>23965.200000000001</v>
      </c>
      <c r="AA897">
        <v>0</v>
      </c>
      <c r="AB897">
        <v>0</v>
      </c>
      <c r="AC897">
        <v>0</v>
      </c>
      <c r="AD897" t="s">
        <v>32</v>
      </c>
      <c r="AE897" t="s">
        <v>241</v>
      </c>
    </row>
    <row r="898" spans="1:31">
      <c r="A898" t="s">
        <v>369</v>
      </c>
      <c r="B898" t="s">
        <v>31</v>
      </c>
      <c r="C898" t="s">
        <v>32</v>
      </c>
      <c r="D898" t="s">
        <v>32</v>
      </c>
      <c r="E898" t="s">
        <v>33</v>
      </c>
      <c r="F898" t="s">
        <v>34</v>
      </c>
      <c r="G898" t="s">
        <v>35</v>
      </c>
      <c r="H898" t="s">
        <v>36</v>
      </c>
      <c r="I898" t="s">
        <v>86</v>
      </c>
      <c r="J898" t="s">
        <v>87</v>
      </c>
      <c r="K898" t="s">
        <v>39</v>
      </c>
      <c r="L898" t="s">
        <v>88</v>
      </c>
      <c r="M898" t="s">
        <v>41</v>
      </c>
      <c r="N898" t="s">
        <v>89</v>
      </c>
      <c r="O898" t="s">
        <v>370</v>
      </c>
      <c r="P898" t="s">
        <v>44</v>
      </c>
      <c r="Q898" t="s">
        <v>45</v>
      </c>
      <c r="R898" t="s">
        <v>371</v>
      </c>
      <c r="S898" t="s">
        <v>47</v>
      </c>
      <c r="T898">
        <v>186.01</v>
      </c>
      <c r="U898">
        <v>1755</v>
      </c>
      <c r="V898">
        <v>326447.55</v>
      </c>
      <c r="W898">
        <v>1684.8</v>
      </c>
      <c r="X898">
        <v>313389.64799999999</v>
      </c>
      <c r="Y898" t="s">
        <v>48</v>
      </c>
      <c r="Z898">
        <v>46893.3</v>
      </c>
      <c r="AA898">
        <v>4420.47</v>
      </c>
      <c r="AB898">
        <v>0</v>
      </c>
      <c r="AC898">
        <v>38783.040000000001</v>
      </c>
      <c r="AD898" t="s">
        <v>32</v>
      </c>
      <c r="AE898" t="s">
        <v>241</v>
      </c>
    </row>
    <row r="899" spans="1:31">
      <c r="A899" t="s">
        <v>85</v>
      </c>
      <c r="B899" t="s">
        <v>31</v>
      </c>
      <c r="C899" t="s">
        <v>32</v>
      </c>
      <c r="D899" t="s">
        <v>32</v>
      </c>
      <c r="E899" t="s">
        <v>50</v>
      </c>
      <c r="F899" t="s">
        <v>51</v>
      </c>
      <c r="G899" t="s">
        <v>52</v>
      </c>
      <c r="H899" t="s">
        <v>53</v>
      </c>
      <c r="I899" t="s">
        <v>86</v>
      </c>
      <c r="J899" t="s">
        <v>87</v>
      </c>
      <c r="K899" t="s">
        <v>39</v>
      </c>
      <c r="L899" t="s">
        <v>88</v>
      </c>
      <c r="M899" t="s">
        <v>41</v>
      </c>
      <c r="N899" t="s">
        <v>89</v>
      </c>
      <c r="O899" t="s">
        <v>90</v>
      </c>
      <c r="P899" t="s">
        <v>44</v>
      </c>
      <c r="Q899" t="s">
        <v>45</v>
      </c>
      <c r="R899" t="s">
        <v>91</v>
      </c>
      <c r="S899" t="s">
        <v>47</v>
      </c>
      <c r="T899">
        <v>138.97</v>
      </c>
      <c r="U899">
        <v>1662</v>
      </c>
      <c r="V899">
        <v>230968.14</v>
      </c>
      <c r="W899">
        <v>1595.5</v>
      </c>
      <c r="X899">
        <v>221726.63500000001</v>
      </c>
      <c r="Y899" t="s">
        <v>48</v>
      </c>
      <c r="Z899">
        <v>0</v>
      </c>
      <c r="AA899">
        <v>0</v>
      </c>
      <c r="AB899">
        <v>0</v>
      </c>
      <c r="AC899">
        <v>0</v>
      </c>
      <c r="AD899" t="s">
        <v>32</v>
      </c>
      <c r="AE899" t="s">
        <v>32</v>
      </c>
    </row>
    <row r="900" spans="1:31">
      <c r="A900" t="s">
        <v>3724</v>
      </c>
      <c r="B900" t="s">
        <v>31</v>
      </c>
      <c r="C900" t="s">
        <v>32</v>
      </c>
      <c r="D900" t="s">
        <v>32</v>
      </c>
      <c r="E900" t="s">
        <v>33</v>
      </c>
      <c r="F900" t="s">
        <v>34</v>
      </c>
      <c r="G900" t="s">
        <v>35</v>
      </c>
      <c r="H900" t="s">
        <v>36</v>
      </c>
      <c r="I900" t="s">
        <v>86</v>
      </c>
      <c r="J900" t="s">
        <v>87</v>
      </c>
      <c r="K900" t="s">
        <v>39</v>
      </c>
      <c r="L900" t="s">
        <v>88</v>
      </c>
      <c r="M900" t="s">
        <v>41</v>
      </c>
      <c r="N900" t="s">
        <v>89</v>
      </c>
      <c r="O900" t="s">
        <v>32</v>
      </c>
      <c r="P900" t="s">
        <v>44</v>
      </c>
      <c r="Q900" t="s">
        <v>45</v>
      </c>
      <c r="R900" t="s">
        <v>3725</v>
      </c>
      <c r="S900" t="s">
        <v>107</v>
      </c>
      <c r="T900">
        <v>5</v>
      </c>
      <c r="U900">
        <v>23704.69</v>
      </c>
      <c r="V900">
        <v>118523.45</v>
      </c>
      <c r="W900">
        <v>23704.7</v>
      </c>
      <c r="X900">
        <v>118523.5</v>
      </c>
      <c r="Y900" t="s">
        <v>48</v>
      </c>
      <c r="Z900">
        <v>20570.400000000001</v>
      </c>
      <c r="AA900">
        <v>0</v>
      </c>
      <c r="AB900">
        <v>0</v>
      </c>
      <c r="AC900">
        <v>0</v>
      </c>
      <c r="AD900" t="s">
        <v>32</v>
      </c>
      <c r="AE900" t="s">
        <v>241</v>
      </c>
    </row>
    <row r="901" spans="1:31">
      <c r="A901" t="s">
        <v>3721</v>
      </c>
      <c r="B901" t="s">
        <v>31</v>
      </c>
      <c r="C901" t="s">
        <v>32</v>
      </c>
      <c r="D901" t="s">
        <v>32</v>
      </c>
      <c r="E901" t="s">
        <v>33</v>
      </c>
      <c r="F901" t="s">
        <v>34</v>
      </c>
      <c r="G901" t="s">
        <v>35</v>
      </c>
      <c r="H901" t="s">
        <v>36</v>
      </c>
      <c r="I901" t="s">
        <v>86</v>
      </c>
      <c r="J901" t="s">
        <v>87</v>
      </c>
      <c r="K901" t="s">
        <v>39</v>
      </c>
      <c r="L901" t="s">
        <v>88</v>
      </c>
      <c r="M901" t="s">
        <v>41</v>
      </c>
      <c r="N901" t="s">
        <v>89</v>
      </c>
      <c r="O901" t="s">
        <v>3722</v>
      </c>
      <c r="P901" t="s">
        <v>44</v>
      </c>
      <c r="Q901" t="s">
        <v>45</v>
      </c>
      <c r="R901" t="s">
        <v>3723</v>
      </c>
      <c r="S901" t="s">
        <v>47</v>
      </c>
      <c r="T901">
        <v>462.44</v>
      </c>
      <c r="U901">
        <v>1770</v>
      </c>
      <c r="V901">
        <v>818518.8</v>
      </c>
      <c r="W901">
        <v>1699.2</v>
      </c>
      <c r="X901">
        <v>785778.04799999995</v>
      </c>
      <c r="Y901" t="s">
        <v>48</v>
      </c>
      <c r="Z901">
        <v>117735.05</v>
      </c>
      <c r="AA901">
        <v>10989.52</v>
      </c>
      <c r="AB901">
        <v>0</v>
      </c>
      <c r="AC901">
        <v>96416.76</v>
      </c>
      <c r="AD901" t="s">
        <v>32</v>
      </c>
      <c r="AE901" t="s">
        <v>241</v>
      </c>
    </row>
    <row r="902" spans="1:31">
      <c r="A902" t="s">
        <v>3564</v>
      </c>
      <c r="B902" t="s">
        <v>31</v>
      </c>
      <c r="C902" t="s">
        <v>32</v>
      </c>
      <c r="D902" t="s">
        <v>32</v>
      </c>
      <c r="E902" t="s">
        <v>33</v>
      </c>
      <c r="F902" t="s">
        <v>34</v>
      </c>
      <c r="G902" t="s">
        <v>35</v>
      </c>
      <c r="H902" t="s">
        <v>36</v>
      </c>
      <c r="I902" t="s">
        <v>86</v>
      </c>
      <c r="J902" t="s">
        <v>87</v>
      </c>
      <c r="K902" t="s">
        <v>39</v>
      </c>
      <c r="L902" t="s">
        <v>88</v>
      </c>
      <c r="M902" t="s">
        <v>41</v>
      </c>
      <c r="N902" t="s">
        <v>89</v>
      </c>
      <c r="O902" t="s">
        <v>3565</v>
      </c>
      <c r="P902" t="s">
        <v>44</v>
      </c>
      <c r="Q902" t="s">
        <v>45</v>
      </c>
      <c r="R902" t="s">
        <v>3566</v>
      </c>
      <c r="S902" t="s">
        <v>47</v>
      </c>
      <c r="T902">
        <v>218.32</v>
      </c>
      <c r="U902">
        <v>1765</v>
      </c>
      <c r="V902">
        <v>385334.8</v>
      </c>
      <c r="W902">
        <v>1694.4</v>
      </c>
      <c r="X902">
        <v>369921.408</v>
      </c>
      <c r="Y902" t="s">
        <v>48</v>
      </c>
      <c r="Z902">
        <v>55397.98</v>
      </c>
      <c r="AA902">
        <v>5187.8900000000003</v>
      </c>
      <c r="AB902">
        <v>0</v>
      </c>
      <c r="AC902">
        <v>45516</v>
      </c>
      <c r="AD902" t="s">
        <v>32</v>
      </c>
      <c r="AE902" t="s">
        <v>241</v>
      </c>
    </row>
    <row r="903" spans="1:31">
      <c r="A903" t="s">
        <v>3436</v>
      </c>
      <c r="B903" t="s">
        <v>31</v>
      </c>
      <c r="C903" t="s">
        <v>32</v>
      </c>
      <c r="D903" t="s">
        <v>32</v>
      </c>
      <c r="E903" t="s">
        <v>50</v>
      </c>
      <c r="F903" t="s">
        <v>51</v>
      </c>
      <c r="G903" t="s">
        <v>52</v>
      </c>
      <c r="H903" t="s">
        <v>53</v>
      </c>
      <c r="I903" t="s">
        <v>86</v>
      </c>
      <c r="J903" t="s">
        <v>87</v>
      </c>
      <c r="K903" t="s">
        <v>39</v>
      </c>
      <c r="L903" t="s">
        <v>88</v>
      </c>
      <c r="M903" t="s">
        <v>41</v>
      </c>
      <c r="N903" t="s">
        <v>89</v>
      </c>
      <c r="O903" t="s">
        <v>3437</v>
      </c>
      <c r="P903" t="s">
        <v>44</v>
      </c>
      <c r="Q903" t="s">
        <v>45</v>
      </c>
      <c r="R903" t="s">
        <v>3438</v>
      </c>
      <c r="S903" t="s">
        <v>47</v>
      </c>
      <c r="T903">
        <v>165.69</v>
      </c>
      <c r="U903">
        <v>1658</v>
      </c>
      <c r="V903">
        <v>274714.02</v>
      </c>
      <c r="W903">
        <v>1591.7</v>
      </c>
      <c r="X903">
        <v>263728.77299999999</v>
      </c>
      <c r="Y903" t="s">
        <v>48</v>
      </c>
      <c r="Z903">
        <v>41842.85</v>
      </c>
      <c r="AA903">
        <v>3937.6</v>
      </c>
      <c r="AB903">
        <v>0</v>
      </c>
      <c r="AC903">
        <v>18706.080000000002</v>
      </c>
      <c r="AD903" t="s">
        <v>32</v>
      </c>
      <c r="AE903" t="s">
        <v>241</v>
      </c>
    </row>
    <row r="904" spans="1:31">
      <c r="A904" t="s">
        <v>1398</v>
      </c>
      <c r="B904" t="s">
        <v>31</v>
      </c>
      <c r="C904" t="s">
        <v>32</v>
      </c>
      <c r="D904" t="s">
        <v>32</v>
      </c>
      <c r="E904" t="s">
        <v>225</v>
      </c>
      <c r="F904" t="s">
        <v>226</v>
      </c>
      <c r="G904" t="s">
        <v>35</v>
      </c>
      <c r="H904" t="s">
        <v>157</v>
      </c>
      <c r="I904" t="s">
        <v>86</v>
      </c>
      <c r="J904" t="s">
        <v>87</v>
      </c>
      <c r="K904" t="s">
        <v>39</v>
      </c>
      <c r="L904" t="s">
        <v>88</v>
      </c>
      <c r="M904" t="s">
        <v>41</v>
      </c>
      <c r="N904" t="s">
        <v>89</v>
      </c>
      <c r="O904" t="s">
        <v>32</v>
      </c>
      <c r="P904" t="s">
        <v>44</v>
      </c>
      <c r="Q904" t="s">
        <v>45</v>
      </c>
      <c r="R904" t="s">
        <v>1399</v>
      </c>
      <c r="S904" t="s">
        <v>107</v>
      </c>
      <c r="T904">
        <v>2</v>
      </c>
      <c r="U904">
        <v>23014.25</v>
      </c>
      <c r="V904">
        <v>46028.5</v>
      </c>
      <c r="W904">
        <v>23014.2</v>
      </c>
      <c r="X904">
        <v>46028.4</v>
      </c>
      <c r="Y904" t="s">
        <v>48</v>
      </c>
      <c r="Z904">
        <v>7988.4</v>
      </c>
      <c r="AA904">
        <v>0</v>
      </c>
      <c r="AB904">
        <v>0</v>
      </c>
      <c r="AC904">
        <v>0</v>
      </c>
      <c r="AD904" t="s">
        <v>1373</v>
      </c>
      <c r="AE904" t="s">
        <v>1374</v>
      </c>
    </row>
    <row r="905" spans="1:31">
      <c r="A905" t="s">
        <v>1395</v>
      </c>
      <c r="B905" t="s">
        <v>31</v>
      </c>
      <c r="C905" t="s">
        <v>32</v>
      </c>
      <c r="D905" t="s">
        <v>32</v>
      </c>
      <c r="E905" t="s">
        <v>225</v>
      </c>
      <c r="F905" t="s">
        <v>226</v>
      </c>
      <c r="G905" t="s">
        <v>35</v>
      </c>
      <c r="H905" t="s">
        <v>157</v>
      </c>
      <c r="I905" t="s">
        <v>86</v>
      </c>
      <c r="J905" t="s">
        <v>87</v>
      </c>
      <c r="K905" t="s">
        <v>39</v>
      </c>
      <c r="L905" t="s">
        <v>88</v>
      </c>
      <c r="M905" t="s">
        <v>41</v>
      </c>
      <c r="N905" t="s">
        <v>89</v>
      </c>
      <c r="O905" t="s">
        <v>1396</v>
      </c>
      <c r="P905" t="s">
        <v>44</v>
      </c>
      <c r="Q905" t="s">
        <v>45</v>
      </c>
      <c r="R905" t="s">
        <v>1397</v>
      </c>
      <c r="S905" t="s">
        <v>47</v>
      </c>
      <c r="T905">
        <v>222.28</v>
      </c>
      <c r="U905">
        <v>1706</v>
      </c>
      <c r="V905">
        <v>379209.68</v>
      </c>
      <c r="W905">
        <v>1637.8</v>
      </c>
      <c r="X905">
        <v>364050.18400000001</v>
      </c>
      <c r="Y905" t="s">
        <v>48</v>
      </c>
      <c r="Z905">
        <v>54794.9</v>
      </c>
      <c r="AA905">
        <v>4946.12</v>
      </c>
      <c r="AB905">
        <v>0</v>
      </c>
      <c r="AC905">
        <v>43394.92</v>
      </c>
      <c r="AD905" t="s">
        <v>1373</v>
      </c>
      <c r="AE905" t="s">
        <v>1374</v>
      </c>
    </row>
    <row r="906" spans="1:31">
      <c r="A906" t="s">
        <v>3864</v>
      </c>
      <c r="B906" t="s">
        <v>31</v>
      </c>
      <c r="C906" t="s">
        <v>32</v>
      </c>
      <c r="D906" t="s">
        <v>32</v>
      </c>
      <c r="E906" t="s">
        <v>3865</v>
      </c>
      <c r="F906" t="s">
        <v>3866</v>
      </c>
      <c r="G906" t="s">
        <v>3867</v>
      </c>
      <c r="H906" t="s">
        <v>3619</v>
      </c>
      <c r="I906" t="s">
        <v>3868</v>
      </c>
      <c r="J906" t="s">
        <v>3869</v>
      </c>
      <c r="K906" t="s">
        <v>39</v>
      </c>
      <c r="L906" t="s">
        <v>3870</v>
      </c>
      <c r="M906" t="s">
        <v>41</v>
      </c>
      <c r="N906" t="s">
        <v>3871</v>
      </c>
      <c r="O906" t="s">
        <v>43</v>
      </c>
      <c r="P906" t="s">
        <v>44</v>
      </c>
      <c r="Q906" t="s">
        <v>45</v>
      </c>
      <c r="R906" t="s">
        <v>3872</v>
      </c>
      <c r="S906" t="s">
        <v>3873</v>
      </c>
      <c r="T906">
        <v>17.079999999999998</v>
      </c>
      <c r="U906">
        <v>1871</v>
      </c>
      <c r="V906">
        <v>31956.68</v>
      </c>
      <c r="W906">
        <v>1796.2</v>
      </c>
      <c r="X906">
        <v>30679.096000000001</v>
      </c>
      <c r="Y906" t="s">
        <v>48</v>
      </c>
      <c r="Z906">
        <v>4510.3100000000004</v>
      </c>
      <c r="AA906">
        <v>270.77999999999997</v>
      </c>
      <c r="AB906">
        <v>0</v>
      </c>
      <c r="AC906">
        <v>4420.32</v>
      </c>
      <c r="AD906" t="s">
        <v>32</v>
      </c>
      <c r="AE906" t="s">
        <v>241</v>
      </c>
    </row>
    <row r="907" spans="1:31">
      <c r="A907" t="s">
        <v>3874</v>
      </c>
      <c r="B907" t="s">
        <v>31</v>
      </c>
      <c r="C907" t="s">
        <v>32</v>
      </c>
      <c r="D907" t="s">
        <v>32</v>
      </c>
      <c r="E907" t="s">
        <v>3865</v>
      </c>
      <c r="F907" t="s">
        <v>3866</v>
      </c>
      <c r="G907" t="s">
        <v>3867</v>
      </c>
      <c r="H907" t="s">
        <v>3619</v>
      </c>
      <c r="I907" t="s">
        <v>3868</v>
      </c>
      <c r="J907" t="s">
        <v>3869</v>
      </c>
      <c r="K907" t="s">
        <v>39</v>
      </c>
      <c r="L907" t="s">
        <v>3870</v>
      </c>
      <c r="M907" t="s">
        <v>41</v>
      </c>
      <c r="N907" t="s">
        <v>3871</v>
      </c>
      <c r="O907" t="s">
        <v>3875</v>
      </c>
      <c r="P907" t="s">
        <v>44</v>
      </c>
      <c r="Q907" t="s">
        <v>45</v>
      </c>
      <c r="R907" t="s">
        <v>3876</v>
      </c>
      <c r="S907" t="s">
        <v>3873</v>
      </c>
      <c r="T907">
        <v>17.600000000000001</v>
      </c>
      <c r="U907">
        <v>1871</v>
      </c>
      <c r="V907">
        <v>32929.599999999999</v>
      </c>
      <c r="W907">
        <v>1796.2</v>
      </c>
      <c r="X907">
        <v>31613.119999999999</v>
      </c>
      <c r="Y907" t="s">
        <v>48</v>
      </c>
      <c r="Z907">
        <v>4647.63</v>
      </c>
      <c r="AA907">
        <v>279.01</v>
      </c>
      <c r="AB907">
        <v>0</v>
      </c>
      <c r="AC907">
        <v>4554.8999999999996</v>
      </c>
      <c r="AD907" t="s">
        <v>32</v>
      </c>
      <c r="AE907" t="s">
        <v>241</v>
      </c>
    </row>
    <row r="908" spans="1:31">
      <c r="A908" t="s">
        <v>1071</v>
      </c>
      <c r="B908" t="s">
        <v>31</v>
      </c>
      <c r="C908" t="s">
        <v>32</v>
      </c>
      <c r="D908" t="s">
        <v>32</v>
      </c>
      <c r="E908" t="s">
        <v>225</v>
      </c>
      <c r="F908" t="s">
        <v>226</v>
      </c>
      <c r="G908" t="s">
        <v>35</v>
      </c>
      <c r="H908" t="s">
        <v>157</v>
      </c>
      <c r="I908" t="s">
        <v>243</v>
      </c>
      <c r="J908" t="s">
        <v>244</v>
      </c>
      <c r="K908" t="s">
        <v>39</v>
      </c>
      <c r="L908" t="s">
        <v>245</v>
      </c>
      <c r="M908" t="s">
        <v>41</v>
      </c>
      <c r="N908" t="s">
        <v>246</v>
      </c>
      <c r="O908" t="s">
        <v>32</v>
      </c>
      <c r="P908" t="s">
        <v>44</v>
      </c>
      <c r="Q908" t="s">
        <v>45</v>
      </c>
      <c r="R908" t="s">
        <v>1072</v>
      </c>
      <c r="S908" t="s">
        <v>107</v>
      </c>
      <c r="T908">
        <v>4</v>
      </c>
      <c r="U908">
        <v>23014.25</v>
      </c>
      <c r="V908">
        <v>92057</v>
      </c>
      <c r="W908">
        <v>23014.2</v>
      </c>
      <c r="X908">
        <v>92056.8</v>
      </c>
      <c r="Y908" t="s">
        <v>48</v>
      </c>
      <c r="Z908">
        <v>15976.8</v>
      </c>
      <c r="AA908">
        <v>0</v>
      </c>
      <c r="AB908">
        <v>0</v>
      </c>
      <c r="AC908">
        <v>0</v>
      </c>
      <c r="AD908" t="s">
        <v>32</v>
      </c>
      <c r="AE908" t="s">
        <v>241</v>
      </c>
    </row>
    <row r="909" spans="1:31">
      <c r="A909" t="s">
        <v>1068</v>
      </c>
      <c r="B909" t="s">
        <v>31</v>
      </c>
      <c r="C909" t="s">
        <v>32</v>
      </c>
      <c r="D909" t="s">
        <v>32</v>
      </c>
      <c r="E909" t="s">
        <v>225</v>
      </c>
      <c r="F909" t="s">
        <v>226</v>
      </c>
      <c r="G909" t="s">
        <v>35</v>
      </c>
      <c r="H909" t="s">
        <v>157</v>
      </c>
      <c r="I909" t="s">
        <v>243</v>
      </c>
      <c r="J909" t="s">
        <v>244</v>
      </c>
      <c r="K909" t="s">
        <v>39</v>
      </c>
      <c r="L909" t="s">
        <v>245</v>
      </c>
      <c r="M909" t="s">
        <v>41</v>
      </c>
      <c r="N909" t="s">
        <v>246</v>
      </c>
      <c r="O909" t="s">
        <v>1069</v>
      </c>
      <c r="P909" t="s">
        <v>44</v>
      </c>
      <c r="Q909" t="s">
        <v>45</v>
      </c>
      <c r="R909" t="s">
        <v>1070</v>
      </c>
      <c r="S909" t="s">
        <v>47</v>
      </c>
      <c r="T909">
        <v>340.6</v>
      </c>
      <c r="U909">
        <v>1739</v>
      </c>
      <c r="V909">
        <v>592303.4</v>
      </c>
      <c r="W909">
        <v>1669.4</v>
      </c>
      <c r="X909">
        <v>568597.64</v>
      </c>
      <c r="Y909" t="s">
        <v>48</v>
      </c>
      <c r="Z909">
        <v>84952.89</v>
      </c>
      <c r="AA909">
        <v>8094.02</v>
      </c>
      <c r="AB909">
        <v>0</v>
      </c>
      <c r="AC909">
        <v>71013.05</v>
      </c>
      <c r="AD909" t="s">
        <v>32</v>
      </c>
      <c r="AE909" t="s">
        <v>241</v>
      </c>
    </row>
    <row r="910" spans="1:31">
      <c r="A910" t="s">
        <v>626</v>
      </c>
      <c r="B910" t="s">
        <v>31</v>
      </c>
      <c r="C910" t="s">
        <v>32</v>
      </c>
      <c r="D910" t="s">
        <v>32</v>
      </c>
      <c r="E910" t="s">
        <v>225</v>
      </c>
      <c r="F910" t="s">
        <v>226</v>
      </c>
      <c r="G910" t="s">
        <v>35</v>
      </c>
      <c r="H910" t="s">
        <v>157</v>
      </c>
      <c r="I910" t="s">
        <v>243</v>
      </c>
      <c r="J910" t="s">
        <v>244</v>
      </c>
      <c r="K910" t="s">
        <v>39</v>
      </c>
      <c r="L910" t="s">
        <v>245</v>
      </c>
      <c r="M910" t="s">
        <v>41</v>
      </c>
      <c r="N910" t="s">
        <v>246</v>
      </c>
      <c r="O910" t="s">
        <v>32</v>
      </c>
      <c r="P910" t="s">
        <v>44</v>
      </c>
      <c r="Q910" t="s">
        <v>45</v>
      </c>
      <c r="R910" t="s">
        <v>627</v>
      </c>
      <c r="S910" t="s">
        <v>107</v>
      </c>
      <c r="T910">
        <v>4</v>
      </c>
      <c r="U910">
        <v>23014.25</v>
      </c>
      <c r="V910">
        <v>92057</v>
      </c>
      <c r="W910">
        <v>23014.2</v>
      </c>
      <c r="X910">
        <v>92056.8</v>
      </c>
      <c r="Y910" t="s">
        <v>48</v>
      </c>
      <c r="Z910">
        <v>15976.8</v>
      </c>
      <c r="AA910">
        <v>0</v>
      </c>
      <c r="AB910">
        <v>0</v>
      </c>
      <c r="AC910">
        <v>0</v>
      </c>
      <c r="AD910" t="s">
        <v>32</v>
      </c>
      <c r="AE910" t="s">
        <v>241</v>
      </c>
    </row>
    <row r="911" spans="1:31">
      <c r="A911" t="s">
        <v>623</v>
      </c>
      <c r="B911" t="s">
        <v>31</v>
      </c>
      <c r="C911" t="s">
        <v>32</v>
      </c>
      <c r="D911" t="s">
        <v>32</v>
      </c>
      <c r="E911" t="s">
        <v>225</v>
      </c>
      <c r="F911" t="s">
        <v>226</v>
      </c>
      <c r="G911" t="s">
        <v>35</v>
      </c>
      <c r="H911" t="s">
        <v>157</v>
      </c>
      <c r="I911" t="s">
        <v>243</v>
      </c>
      <c r="J911" t="s">
        <v>244</v>
      </c>
      <c r="K911" t="s">
        <v>39</v>
      </c>
      <c r="L911" t="s">
        <v>245</v>
      </c>
      <c r="M911" t="s">
        <v>41</v>
      </c>
      <c r="N911" t="s">
        <v>246</v>
      </c>
      <c r="O911" t="s">
        <v>624</v>
      </c>
      <c r="P911" t="s">
        <v>44</v>
      </c>
      <c r="Q911" t="s">
        <v>45</v>
      </c>
      <c r="R911" t="s">
        <v>625</v>
      </c>
      <c r="S911" t="s">
        <v>47</v>
      </c>
      <c r="T911">
        <v>212.68</v>
      </c>
      <c r="U911">
        <v>1755</v>
      </c>
      <c r="V911">
        <v>373253.4</v>
      </c>
      <c r="W911">
        <v>1684.8</v>
      </c>
      <c r="X911">
        <v>358323.26400000002</v>
      </c>
      <c r="Y911" t="s">
        <v>48</v>
      </c>
      <c r="Z911">
        <v>53615.61</v>
      </c>
      <c r="AA911">
        <v>5054.16</v>
      </c>
      <c r="AB911">
        <v>0</v>
      </c>
      <c r="AC911">
        <v>44342.71</v>
      </c>
      <c r="AD911" t="s">
        <v>32</v>
      </c>
      <c r="AE911" t="s">
        <v>241</v>
      </c>
    </row>
    <row r="912" spans="1:31">
      <c r="A912" t="s">
        <v>242</v>
      </c>
      <c r="B912" t="s">
        <v>31</v>
      </c>
      <c r="C912" t="s">
        <v>32</v>
      </c>
      <c r="D912" t="s">
        <v>32</v>
      </c>
      <c r="E912" t="s">
        <v>68</v>
      </c>
      <c r="F912" t="s">
        <v>69</v>
      </c>
      <c r="G912" t="s">
        <v>70</v>
      </c>
      <c r="H912" t="s">
        <v>71</v>
      </c>
      <c r="I912" t="s">
        <v>243</v>
      </c>
      <c r="J912" t="s">
        <v>244</v>
      </c>
      <c r="K912" t="s">
        <v>39</v>
      </c>
      <c r="L912" t="s">
        <v>245</v>
      </c>
      <c r="M912" t="s">
        <v>41</v>
      </c>
      <c r="N912" t="s">
        <v>246</v>
      </c>
      <c r="O912" t="s">
        <v>247</v>
      </c>
      <c r="P912" t="s">
        <v>44</v>
      </c>
      <c r="Q912" t="s">
        <v>45</v>
      </c>
      <c r="R912" t="s">
        <v>248</v>
      </c>
      <c r="S912" t="s">
        <v>47</v>
      </c>
      <c r="T912">
        <v>348.22</v>
      </c>
      <c r="U912">
        <v>1688</v>
      </c>
      <c r="V912">
        <v>587795.36</v>
      </c>
      <c r="W912">
        <v>1620.5</v>
      </c>
      <c r="X912">
        <v>564290.51</v>
      </c>
      <c r="Y912" t="s">
        <v>48</v>
      </c>
      <c r="Z912">
        <v>0</v>
      </c>
      <c r="AA912">
        <v>0</v>
      </c>
      <c r="AB912">
        <v>0</v>
      </c>
      <c r="AC912">
        <v>0</v>
      </c>
      <c r="AD912" t="s">
        <v>32</v>
      </c>
      <c r="AE912" t="s">
        <v>32</v>
      </c>
    </row>
    <row r="913" spans="1:31">
      <c r="A913" t="s">
        <v>2789</v>
      </c>
      <c r="B913" t="s">
        <v>31</v>
      </c>
      <c r="C913" t="s">
        <v>32</v>
      </c>
      <c r="D913" t="s">
        <v>32</v>
      </c>
      <c r="E913" t="s">
        <v>225</v>
      </c>
      <c r="F913" t="s">
        <v>226</v>
      </c>
      <c r="G913" t="s">
        <v>35</v>
      </c>
      <c r="H913" t="s">
        <v>157</v>
      </c>
      <c r="I913" t="s">
        <v>243</v>
      </c>
      <c r="J913" t="s">
        <v>244</v>
      </c>
      <c r="K913" t="s">
        <v>39</v>
      </c>
      <c r="L913" t="s">
        <v>245</v>
      </c>
      <c r="M913" t="s">
        <v>41</v>
      </c>
      <c r="N913" t="s">
        <v>246</v>
      </c>
      <c r="O913" t="s">
        <v>2790</v>
      </c>
      <c r="P913" t="s">
        <v>44</v>
      </c>
      <c r="Q913" t="s">
        <v>45</v>
      </c>
      <c r="R913" t="s">
        <v>2791</v>
      </c>
      <c r="S913" t="s">
        <v>47</v>
      </c>
      <c r="T913">
        <v>328.8</v>
      </c>
      <c r="U913">
        <v>1750</v>
      </c>
      <c r="V913">
        <v>575400</v>
      </c>
      <c r="W913">
        <v>1680</v>
      </c>
      <c r="X913">
        <v>552384</v>
      </c>
      <c r="Y913" t="s">
        <v>48</v>
      </c>
      <c r="Z913">
        <v>0</v>
      </c>
      <c r="AA913">
        <v>0</v>
      </c>
      <c r="AB913">
        <v>0</v>
      </c>
      <c r="AC913">
        <v>0</v>
      </c>
      <c r="AD913" t="s">
        <v>32</v>
      </c>
      <c r="AE913" t="s">
        <v>32</v>
      </c>
    </row>
    <row r="914" spans="1:31">
      <c r="A914" t="s">
        <v>2789</v>
      </c>
      <c r="B914" t="s">
        <v>31</v>
      </c>
      <c r="C914" t="s">
        <v>32</v>
      </c>
      <c r="D914" t="s">
        <v>32</v>
      </c>
      <c r="E914" t="s">
        <v>225</v>
      </c>
      <c r="F914" t="s">
        <v>226</v>
      </c>
      <c r="G914" t="s">
        <v>35</v>
      </c>
      <c r="H914" t="s">
        <v>157</v>
      </c>
      <c r="I914" t="s">
        <v>243</v>
      </c>
      <c r="J914" t="s">
        <v>244</v>
      </c>
      <c r="K914" t="s">
        <v>39</v>
      </c>
      <c r="L914" t="s">
        <v>245</v>
      </c>
      <c r="M914" t="s">
        <v>41</v>
      </c>
      <c r="N914" t="s">
        <v>246</v>
      </c>
      <c r="O914" t="s">
        <v>2790</v>
      </c>
      <c r="P914" t="s">
        <v>44</v>
      </c>
      <c r="Q914" t="s">
        <v>45</v>
      </c>
      <c r="R914" t="s">
        <v>2791</v>
      </c>
      <c r="S914" t="s">
        <v>47</v>
      </c>
      <c r="T914">
        <v>328.8</v>
      </c>
      <c r="U914">
        <v>1750</v>
      </c>
      <c r="V914">
        <v>575400</v>
      </c>
      <c r="W914">
        <v>1680</v>
      </c>
      <c r="X914">
        <v>552384</v>
      </c>
      <c r="Y914" t="s">
        <v>48</v>
      </c>
      <c r="Z914">
        <v>82614.77</v>
      </c>
      <c r="AA914">
        <v>7813.62</v>
      </c>
      <c r="AB914">
        <v>0</v>
      </c>
      <c r="AC914">
        <v>68552.960000000006</v>
      </c>
      <c r="AD914" t="s">
        <v>32</v>
      </c>
      <c r="AE914" t="s">
        <v>241</v>
      </c>
    </row>
    <row r="915" spans="1:31">
      <c r="A915" t="s">
        <v>3710</v>
      </c>
      <c r="B915" t="s">
        <v>31</v>
      </c>
      <c r="C915" t="s">
        <v>32</v>
      </c>
      <c r="D915" t="s">
        <v>32</v>
      </c>
      <c r="E915" t="s">
        <v>225</v>
      </c>
      <c r="F915" t="s">
        <v>226</v>
      </c>
      <c r="G915" t="s">
        <v>35</v>
      </c>
      <c r="H915" t="s">
        <v>157</v>
      </c>
      <c r="I915" t="s">
        <v>243</v>
      </c>
      <c r="J915" t="s">
        <v>244</v>
      </c>
      <c r="K915" t="s">
        <v>39</v>
      </c>
      <c r="L915" t="s">
        <v>245</v>
      </c>
      <c r="M915" t="s">
        <v>41</v>
      </c>
      <c r="N915" t="s">
        <v>246</v>
      </c>
      <c r="O915" t="s">
        <v>3711</v>
      </c>
      <c r="P915" t="s">
        <v>44</v>
      </c>
      <c r="Q915" t="s">
        <v>45</v>
      </c>
      <c r="R915" t="s">
        <v>3712</v>
      </c>
      <c r="S915" t="s">
        <v>47</v>
      </c>
      <c r="T915">
        <v>219.53</v>
      </c>
      <c r="U915">
        <v>1770</v>
      </c>
      <c r="V915">
        <v>388568.1</v>
      </c>
      <c r="W915">
        <v>1699.2</v>
      </c>
      <c r="X915">
        <v>373025.37599999999</v>
      </c>
      <c r="Y915" t="s">
        <v>48</v>
      </c>
      <c r="Z915">
        <v>55890.85</v>
      </c>
      <c r="AA915">
        <v>5216.91</v>
      </c>
      <c r="AB915">
        <v>0</v>
      </c>
      <c r="AC915">
        <v>45770.69</v>
      </c>
      <c r="AD915" t="s">
        <v>32</v>
      </c>
      <c r="AE915" t="s">
        <v>241</v>
      </c>
    </row>
    <row r="916" spans="1:31">
      <c r="A916" t="s">
        <v>3828</v>
      </c>
      <c r="B916" t="s">
        <v>31</v>
      </c>
      <c r="C916" t="s">
        <v>32</v>
      </c>
      <c r="D916" t="s">
        <v>32</v>
      </c>
      <c r="E916" t="s">
        <v>189</v>
      </c>
      <c r="F916" t="s">
        <v>190</v>
      </c>
      <c r="G916" t="s">
        <v>191</v>
      </c>
      <c r="H916" t="s">
        <v>157</v>
      </c>
      <c r="I916" t="s">
        <v>243</v>
      </c>
      <c r="J916" t="s">
        <v>244</v>
      </c>
      <c r="K916" t="s">
        <v>39</v>
      </c>
      <c r="L916" t="s">
        <v>245</v>
      </c>
      <c r="M916" t="s">
        <v>41</v>
      </c>
      <c r="N916" t="s">
        <v>246</v>
      </c>
      <c r="O916" t="s">
        <v>32</v>
      </c>
      <c r="P916" t="s">
        <v>44</v>
      </c>
      <c r="Q916" t="s">
        <v>45</v>
      </c>
      <c r="R916" t="s">
        <v>3829</v>
      </c>
      <c r="S916" t="s">
        <v>1573</v>
      </c>
      <c r="T916">
        <v>60</v>
      </c>
      <c r="U916">
        <v>2050.7600000000002</v>
      </c>
      <c r="V916">
        <v>123045.6</v>
      </c>
      <c r="W916">
        <v>2050.8000000000002</v>
      </c>
      <c r="X916">
        <v>123048</v>
      </c>
      <c r="Y916" t="s">
        <v>48</v>
      </c>
      <c r="Z916">
        <v>21355.439999999999</v>
      </c>
      <c r="AA916">
        <v>0</v>
      </c>
      <c r="AB916">
        <v>0</v>
      </c>
      <c r="AC916">
        <v>0</v>
      </c>
      <c r="AD916" t="s">
        <v>32</v>
      </c>
      <c r="AE916" t="s">
        <v>241</v>
      </c>
    </row>
    <row r="917" spans="1:31">
      <c r="A917" t="s">
        <v>3598</v>
      </c>
      <c r="B917" t="s">
        <v>31</v>
      </c>
      <c r="C917" t="s">
        <v>32</v>
      </c>
      <c r="D917" t="s">
        <v>32</v>
      </c>
      <c r="E917" t="s">
        <v>50</v>
      </c>
      <c r="F917" t="s">
        <v>51</v>
      </c>
      <c r="G917" t="s">
        <v>52</v>
      </c>
      <c r="H917" t="s">
        <v>53</v>
      </c>
      <c r="I917" t="s">
        <v>243</v>
      </c>
      <c r="J917" t="s">
        <v>244</v>
      </c>
      <c r="K917" t="s">
        <v>39</v>
      </c>
      <c r="L917" t="s">
        <v>245</v>
      </c>
      <c r="M917" t="s">
        <v>41</v>
      </c>
      <c r="N917" t="s">
        <v>246</v>
      </c>
      <c r="O917" t="s">
        <v>3599</v>
      </c>
      <c r="P917" t="s">
        <v>44</v>
      </c>
      <c r="Q917" t="s">
        <v>45</v>
      </c>
      <c r="R917" t="s">
        <v>3600</v>
      </c>
      <c r="S917" t="s">
        <v>47</v>
      </c>
      <c r="T917">
        <v>196.81</v>
      </c>
      <c r="U917">
        <v>1658</v>
      </c>
      <c r="V917">
        <v>326310.98</v>
      </c>
      <c r="W917">
        <v>1591.7</v>
      </c>
      <c r="X917">
        <v>313262.47700000001</v>
      </c>
      <c r="Y917" t="s">
        <v>48</v>
      </c>
      <c r="Z917">
        <v>49700.58</v>
      </c>
      <c r="AA917">
        <v>4677.05</v>
      </c>
      <c r="AB917">
        <v>0</v>
      </c>
      <c r="AC917">
        <v>22218.92</v>
      </c>
      <c r="AD917" t="s">
        <v>32</v>
      </c>
      <c r="AE917" t="s">
        <v>241</v>
      </c>
    </row>
    <row r="918" spans="1:31">
      <c r="A918" t="s">
        <v>3343</v>
      </c>
      <c r="B918" t="s">
        <v>31</v>
      </c>
      <c r="C918" t="s">
        <v>32</v>
      </c>
      <c r="D918" t="s">
        <v>32</v>
      </c>
      <c r="E918" t="s">
        <v>68</v>
      </c>
      <c r="F918" t="s">
        <v>69</v>
      </c>
      <c r="G918" t="s">
        <v>70</v>
      </c>
      <c r="H918" t="s">
        <v>71</v>
      </c>
      <c r="I918" t="s">
        <v>243</v>
      </c>
      <c r="J918" t="s">
        <v>244</v>
      </c>
      <c r="K918" t="s">
        <v>39</v>
      </c>
      <c r="L918" t="s">
        <v>245</v>
      </c>
      <c r="M918" t="s">
        <v>41</v>
      </c>
      <c r="N918" t="s">
        <v>246</v>
      </c>
      <c r="O918" t="s">
        <v>3344</v>
      </c>
      <c r="P918" t="s">
        <v>44</v>
      </c>
      <c r="Q918" t="s">
        <v>45</v>
      </c>
      <c r="R918" t="s">
        <v>3345</v>
      </c>
      <c r="S918" t="s">
        <v>47</v>
      </c>
      <c r="T918">
        <v>200.01</v>
      </c>
      <c r="U918">
        <v>1693</v>
      </c>
      <c r="V918">
        <v>338616.93</v>
      </c>
      <c r="W918">
        <v>1625.3</v>
      </c>
      <c r="X918">
        <v>325076.25300000003</v>
      </c>
      <c r="Y918" t="s">
        <v>48</v>
      </c>
      <c r="Z918">
        <v>51577.93</v>
      </c>
      <c r="AA918">
        <v>4850.07</v>
      </c>
      <c r="AB918">
        <v>0</v>
      </c>
      <c r="AC918">
        <v>23040.880000000001</v>
      </c>
      <c r="AD918" t="s">
        <v>32</v>
      </c>
      <c r="AE918" t="s">
        <v>241</v>
      </c>
    </row>
    <row r="919" spans="1:31">
      <c r="A919" t="s">
        <v>3199</v>
      </c>
      <c r="B919" t="s">
        <v>31</v>
      </c>
      <c r="C919" t="s">
        <v>32</v>
      </c>
      <c r="D919" t="s">
        <v>32</v>
      </c>
      <c r="E919" t="s">
        <v>33</v>
      </c>
      <c r="F919" t="s">
        <v>34</v>
      </c>
      <c r="G919" t="s">
        <v>35</v>
      </c>
      <c r="H919" t="s">
        <v>36</v>
      </c>
      <c r="I919" t="s">
        <v>243</v>
      </c>
      <c r="J919" t="s">
        <v>244</v>
      </c>
      <c r="K919" t="s">
        <v>39</v>
      </c>
      <c r="L919" t="s">
        <v>245</v>
      </c>
      <c r="M919" t="s">
        <v>41</v>
      </c>
      <c r="N919" t="s">
        <v>246</v>
      </c>
      <c r="O919" t="s">
        <v>3200</v>
      </c>
      <c r="P919" t="s">
        <v>44</v>
      </c>
      <c r="Q919" t="s">
        <v>45</v>
      </c>
      <c r="R919" t="s">
        <v>3201</v>
      </c>
      <c r="S919" t="s">
        <v>47</v>
      </c>
      <c r="T919">
        <v>290.22000000000003</v>
      </c>
      <c r="U919">
        <v>1790</v>
      </c>
      <c r="V919">
        <v>519493.8</v>
      </c>
      <c r="W919">
        <v>1718.4</v>
      </c>
      <c r="X919">
        <v>498714.04800000001</v>
      </c>
      <c r="Y919" t="s">
        <v>48</v>
      </c>
      <c r="Z919">
        <v>74861.259999999995</v>
      </c>
      <c r="AA919">
        <v>6897.36</v>
      </c>
      <c r="AB919">
        <v>0</v>
      </c>
      <c r="AC919">
        <v>60514.09</v>
      </c>
      <c r="AD919" t="s">
        <v>32</v>
      </c>
      <c r="AE919" t="s">
        <v>241</v>
      </c>
    </row>
    <row r="920" spans="1:31">
      <c r="A920" t="s">
        <v>3177</v>
      </c>
      <c r="B920" t="s">
        <v>31</v>
      </c>
      <c r="C920" t="s">
        <v>32</v>
      </c>
      <c r="D920" t="s">
        <v>32</v>
      </c>
      <c r="E920" t="s">
        <v>33</v>
      </c>
      <c r="F920" t="s">
        <v>34</v>
      </c>
      <c r="G920" t="s">
        <v>35</v>
      </c>
      <c r="H920" t="s">
        <v>36</v>
      </c>
      <c r="I920" t="s">
        <v>243</v>
      </c>
      <c r="J920" t="s">
        <v>244</v>
      </c>
      <c r="K920" t="s">
        <v>39</v>
      </c>
      <c r="L920" t="s">
        <v>245</v>
      </c>
      <c r="M920" t="s">
        <v>41</v>
      </c>
      <c r="N920" t="s">
        <v>246</v>
      </c>
      <c r="O920" t="s">
        <v>32</v>
      </c>
      <c r="P920" t="s">
        <v>44</v>
      </c>
      <c r="Q920" t="s">
        <v>45</v>
      </c>
      <c r="R920" t="s">
        <v>3178</v>
      </c>
      <c r="S920" t="s">
        <v>416</v>
      </c>
      <c r="T920">
        <v>1</v>
      </c>
      <c r="U920">
        <v>58832.84</v>
      </c>
      <c r="V920">
        <v>58832.84</v>
      </c>
      <c r="W920">
        <v>58832.800000000003</v>
      </c>
      <c r="X920">
        <v>58832.800000000003</v>
      </c>
      <c r="Y920" t="s">
        <v>48</v>
      </c>
      <c r="Z920">
        <v>10210.65</v>
      </c>
      <c r="AA920">
        <v>0</v>
      </c>
      <c r="AB920">
        <v>0</v>
      </c>
      <c r="AC920">
        <v>0</v>
      </c>
      <c r="AD920" t="s">
        <v>32</v>
      </c>
      <c r="AE920" t="s">
        <v>241</v>
      </c>
    </row>
    <row r="921" spans="1:31">
      <c r="A921" t="s">
        <v>3132</v>
      </c>
      <c r="B921" t="s">
        <v>31</v>
      </c>
      <c r="C921" t="s">
        <v>32</v>
      </c>
      <c r="D921" t="s">
        <v>32</v>
      </c>
      <c r="E921" t="s">
        <v>189</v>
      </c>
      <c r="F921" t="s">
        <v>190</v>
      </c>
      <c r="G921" t="s">
        <v>191</v>
      </c>
      <c r="H921" t="s">
        <v>157</v>
      </c>
      <c r="I921" t="s">
        <v>243</v>
      </c>
      <c r="J921" t="s">
        <v>244</v>
      </c>
      <c r="K921" t="s">
        <v>39</v>
      </c>
      <c r="L921" t="s">
        <v>245</v>
      </c>
      <c r="M921" t="s">
        <v>41</v>
      </c>
      <c r="N921" t="s">
        <v>246</v>
      </c>
      <c r="O921" t="s">
        <v>32</v>
      </c>
      <c r="P921" t="s">
        <v>44</v>
      </c>
      <c r="Q921" t="s">
        <v>45</v>
      </c>
      <c r="R921" t="s">
        <v>3133</v>
      </c>
      <c r="S921" t="s">
        <v>107</v>
      </c>
      <c r="T921">
        <v>8</v>
      </c>
      <c r="U921">
        <v>23704.69</v>
      </c>
      <c r="V921">
        <v>189637.52</v>
      </c>
      <c r="W921">
        <v>23704.7</v>
      </c>
      <c r="X921">
        <v>189637.6</v>
      </c>
      <c r="Y921" t="s">
        <v>48</v>
      </c>
      <c r="Z921">
        <v>32912.31</v>
      </c>
      <c r="AA921">
        <v>0</v>
      </c>
      <c r="AB921">
        <v>0</v>
      </c>
      <c r="AC921">
        <v>0</v>
      </c>
      <c r="AD921" t="s">
        <v>32</v>
      </c>
      <c r="AE921" t="s">
        <v>241</v>
      </c>
    </row>
    <row r="922" spans="1:31">
      <c r="A922" t="s">
        <v>2674</v>
      </c>
      <c r="B922" t="s">
        <v>31</v>
      </c>
      <c r="C922" t="s">
        <v>32</v>
      </c>
      <c r="D922" t="s">
        <v>32</v>
      </c>
      <c r="E922" t="s">
        <v>33</v>
      </c>
      <c r="F922" t="s">
        <v>34</v>
      </c>
      <c r="G922" t="s">
        <v>35</v>
      </c>
      <c r="H922" t="s">
        <v>36</v>
      </c>
      <c r="I922" t="s">
        <v>243</v>
      </c>
      <c r="J922" t="s">
        <v>244</v>
      </c>
      <c r="K922" t="s">
        <v>39</v>
      </c>
      <c r="L922" t="s">
        <v>245</v>
      </c>
      <c r="M922" t="s">
        <v>41</v>
      </c>
      <c r="N922" t="s">
        <v>246</v>
      </c>
      <c r="O922" t="s">
        <v>2675</v>
      </c>
      <c r="P922" t="s">
        <v>44</v>
      </c>
      <c r="Q922" t="s">
        <v>45</v>
      </c>
      <c r="R922" t="s">
        <v>2676</v>
      </c>
      <c r="S922" t="s">
        <v>47</v>
      </c>
      <c r="T922">
        <v>107.86</v>
      </c>
      <c r="U922">
        <v>1689</v>
      </c>
      <c r="V922">
        <v>182175.54</v>
      </c>
      <c r="W922">
        <v>1621.4</v>
      </c>
      <c r="X922">
        <v>174884.204</v>
      </c>
      <c r="Y922" t="s">
        <v>48</v>
      </c>
      <c r="Z922">
        <v>26280.47</v>
      </c>
      <c r="AA922">
        <v>2399.94</v>
      </c>
      <c r="AB922">
        <v>0</v>
      </c>
      <c r="AC922">
        <v>21055.99</v>
      </c>
      <c r="AD922" t="s">
        <v>1814</v>
      </c>
      <c r="AE922" t="s">
        <v>1374</v>
      </c>
    </row>
    <row r="923" spans="1:31">
      <c r="A923" t="s">
        <v>2461</v>
      </c>
      <c r="B923" t="s">
        <v>31</v>
      </c>
      <c r="C923" t="s">
        <v>32</v>
      </c>
      <c r="D923" t="s">
        <v>32</v>
      </c>
      <c r="E923" t="s">
        <v>33</v>
      </c>
      <c r="F923" t="s">
        <v>34</v>
      </c>
      <c r="G923" t="s">
        <v>35</v>
      </c>
      <c r="H923" t="s">
        <v>36</v>
      </c>
      <c r="I923" t="s">
        <v>243</v>
      </c>
      <c r="J923" t="s">
        <v>244</v>
      </c>
      <c r="K923" t="s">
        <v>39</v>
      </c>
      <c r="L923" t="s">
        <v>245</v>
      </c>
      <c r="M923" t="s">
        <v>41</v>
      </c>
      <c r="N923" t="s">
        <v>246</v>
      </c>
      <c r="O923" t="s">
        <v>2462</v>
      </c>
      <c r="P923" t="s">
        <v>44</v>
      </c>
      <c r="Q923" t="s">
        <v>45</v>
      </c>
      <c r="R923" t="s">
        <v>2463</v>
      </c>
      <c r="S923" t="s">
        <v>47</v>
      </c>
      <c r="T923">
        <v>201.67</v>
      </c>
      <c r="U923">
        <v>1689</v>
      </c>
      <c r="V923">
        <v>340620.63</v>
      </c>
      <c r="W923">
        <v>1621.4</v>
      </c>
      <c r="X923">
        <v>326987.73800000001</v>
      </c>
      <c r="Y923" t="s">
        <v>48</v>
      </c>
      <c r="Z923">
        <v>49138.91</v>
      </c>
      <c r="AA923">
        <v>4487.3900000000003</v>
      </c>
      <c r="AB923">
        <v>0</v>
      </c>
      <c r="AC923">
        <v>39370.239999999998</v>
      </c>
      <c r="AD923" t="s">
        <v>1814</v>
      </c>
      <c r="AE923" t="s">
        <v>1374</v>
      </c>
    </row>
    <row r="924" spans="1:31">
      <c r="A924" t="s">
        <v>2724</v>
      </c>
      <c r="B924" t="s">
        <v>31</v>
      </c>
      <c r="C924" t="s">
        <v>32</v>
      </c>
      <c r="D924" t="s">
        <v>32</v>
      </c>
      <c r="E924" t="s">
        <v>50</v>
      </c>
      <c r="F924" t="s">
        <v>51</v>
      </c>
      <c r="G924" t="s">
        <v>52</v>
      </c>
      <c r="H924" t="s">
        <v>53</v>
      </c>
      <c r="I924" t="s">
        <v>243</v>
      </c>
      <c r="J924" t="s">
        <v>244</v>
      </c>
      <c r="K924" t="s">
        <v>39</v>
      </c>
      <c r="L924" t="s">
        <v>245</v>
      </c>
      <c r="M924" t="s">
        <v>41</v>
      </c>
      <c r="N924" t="s">
        <v>246</v>
      </c>
      <c r="O924" t="s">
        <v>2725</v>
      </c>
      <c r="P924" t="s">
        <v>44</v>
      </c>
      <c r="Q924" t="s">
        <v>45</v>
      </c>
      <c r="R924" t="s">
        <v>2726</v>
      </c>
      <c r="S924" t="s">
        <v>47</v>
      </c>
      <c r="T924">
        <v>377.3</v>
      </c>
      <c r="U924">
        <v>1648</v>
      </c>
      <c r="V924">
        <v>621790.4</v>
      </c>
      <c r="W924">
        <v>1582.1</v>
      </c>
      <c r="X924">
        <v>596926.32999999996</v>
      </c>
      <c r="Y924" t="s">
        <v>48</v>
      </c>
      <c r="Z924">
        <v>95218.09</v>
      </c>
      <c r="AA924">
        <v>8395.1</v>
      </c>
      <c r="AB924">
        <v>0</v>
      </c>
      <c r="AC924">
        <v>39882</v>
      </c>
      <c r="AD924" t="s">
        <v>1383</v>
      </c>
      <c r="AE924" t="s">
        <v>1374</v>
      </c>
    </row>
    <row r="925" spans="1:31">
      <c r="A925" t="s">
        <v>2251</v>
      </c>
      <c r="B925" t="s">
        <v>31</v>
      </c>
      <c r="C925" t="s">
        <v>32</v>
      </c>
      <c r="D925" t="s">
        <v>32</v>
      </c>
      <c r="E925" t="s">
        <v>68</v>
      </c>
      <c r="F925" t="s">
        <v>69</v>
      </c>
      <c r="G925" t="s">
        <v>70</v>
      </c>
      <c r="H925" t="s">
        <v>71</v>
      </c>
      <c r="I925" t="s">
        <v>243</v>
      </c>
      <c r="J925" t="s">
        <v>244</v>
      </c>
      <c r="K925" t="s">
        <v>39</v>
      </c>
      <c r="L925" t="s">
        <v>245</v>
      </c>
      <c r="M925" t="s">
        <v>41</v>
      </c>
      <c r="N925" t="s">
        <v>246</v>
      </c>
      <c r="O925" t="s">
        <v>2252</v>
      </c>
      <c r="P925" t="s">
        <v>44</v>
      </c>
      <c r="Q925" t="s">
        <v>45</v>
      </c>
      <c r="R925" t="s">
        <v>2253</v>
      </c>
      <c r="S925" t="s">
        <v>47</v>
      </c>
      <c r="T925">
        <v>337.65</v>
      </c>
      <c r="U925">
        <v>1655</v>
      </c>
      <c r="V925">
        <v>558810.75</v>
      </c>
      <c r="W925">
        <v>1588.8</v>
      </c>
      <c r="X925">
        <v>536458.31999999995</v>
      </c>
      <c r="Y925" t="s">
        <v>48</v>
      </c>
      <c r="Z925">
        <v>85453.8</v>
      </c>
      <c r="AA925">
        <v>7666.41</v>
      </c>
      <c r="AB925">
        <v>0</v>
      </c>
      <c r="AC925">
        <v>36420.28</v>
      </c>
      <c r="AD925" t="s">
        <v>1383</v>
      </c>
      <c r="AE925" t="s">
        <v>1374</v>
      </c>
    </row>
    <row r="926" spans="1:31">
      <c r="A926" t="s">
        <v>2064</v>
      </c>
      <c r="B926" t="s">
        <v>31</v>
      </c>
      <c r="C926" t="s">
        <v>32</v>
      </c>
      <c r="D926" t="s">
        <v>32</v>
      </c>
      <c r="E926" t="s">
        <v>561</v>
      </c>
      <c r="F926" t="s">
        <v>562</v>
      </c>
      <c r="G926" t="s">
        <v>490</v>
      </c>
      <c r="H926" t="s">
        <v>491</v>
      </c>
      <c r="I926" t="s">
        <v>243</v>
      </c>
      <c r="J926" t="s">
        <v>244</v>
      </c>
      <c r="K926" t="s">
        <v>39</v>
      </c>
      <c r="L926" t="s">
        <v>245</v>
      </c>
      <c r="M926" t="s">
        <v>41</v>
      </c>
      <c r="N926" t="s">
        <v>246</v>
      </c>
      <c r="O926" t="s">
        <v>32</v>
      </c>
      <c r="P926" t="s">
        <v>44</v>
      </c>
      <c r="Q926" t="s">
        <v>45</v>
      </c>
      <c r="R926" t="s">
        <v>2065</v>
      </c>
      <c r="S926" t="s">
        <v>1573</v>
      </c>
      <c r="T926">
        <v>90.034999999999997</v>
      </c>
      <c r="U926">
        <v>1991.03</v>
      </c>
      <c r="V926">
        <v>179262.38605</v>
      </c>
      <c r="W926">
        <v>1991</v>
      </c>
      <c r="X926">
        <v>179259.685</v>
      </c>
      <c r="Y926" t="s">
        <v>48</v>
      </c>
      <c r="Z926">
        <v>31111.19</v>
      </c>
      <c r="AA926">
        <v>0</v>
      </c>
      <c r="AB926">
        <v>0</v>
      </c>
      <c r="AC926">
        <v>0</v>
      </c>
      <c r="AD926" t="s">
        <v>1383</v>
      </c>
      <c r="AE926" t="s">
        <v>1374</v>
      </c>
    </row>
    <row r="927" spans="1:31">
      <c r="A927" t="s">
        <v>1896</v>
      </c>
      <c r="B927" t="s">
        <v>31</v>
      </c>
      <c r="C927" t="s">
        <v>32</v>
      </c>
      <c r="D927" t="s">
        <v>32</v>
      </c>
      <c r="E927" t="s">
        <v>33</v>
      </c>
      <c r="F927" t="s">
        <v>34</v>
      </c>
      <c r="G927" t="s">
        <v>35</v>
      </c>
      <c r="H927" t="s">
        <v>36</v>
      </c>
      <c r="I927" t="s">
        <v>243</v>
      </c>
      <c r="J927" t="s">
        <v>244</v>
      </c>
      <c r="K927" t="s">
        <v>39</v>
      </c>
      <c r="L927" t="s">
        <v>245</v>
      </c>
      <c r="M927" t="s">
        <v>41</v>
      </c>
      <c r="N927" t="s">
        <v>246</v>
      </c>
      <c r="O927" t="s">
        <v>1897</v>
      </c>
      <c r="P927" t="s">
        <v>44</v>
      </c>
      <c r="Q927" t="s">
        <v>45</v>
      </c>
      <c r="R927" t="s">
        <v>1898</v>
      </c>
      <c r="S927" t="s">
        <v>47</v>
      </c>
      <c r="T927">
        <v>386.23</v>
      </c>
      <c r="U927">
        <v>1714</v>
      </c>
      <c r="V927">
        <v>661998.22</v>
      </c>
      <c r="W927">
        <v>1645.4</v>
      </c>
      <c r="X927">
        <v>635502.84199999995</v>
      </c>
      <c r="Y927" t="s">
        <v>48</v>
      </c>
      <c r="Z927">
        <v>95709.16</v>
      </c>
      <c r="AA927">
        <v>8593.2999999999993</v>
      </c>
      <c r="AB927">
        <v>0</v>
      </c>
      <c r="AC927">
        <v>75393.61</v>
      </c>
      <c r="AD927" t="s">
        <v>1814</v>
      </c>
      <c r="AE927" t="s">
        <v>1374</v>
      </c>
    </row>
    <row r="928" spans="1:31">
      <c r="A928" t="s">
        <v>1673</v>
      </c>
      <c r="B928" t="s">
        <v>31</v>
      </c>
      <c r="C928" t="s">
        <v>32</v>
      </c>
      <c r="D928" t="s">
        <v>32</v>
      </c>
      <c r="E928" t="s">
        <v>33</v>
      </c>
      <c r="F928" t="s">
        <v>34</v>
      </c>
      <c r="G928" t="s">
        <v>35</v>
      </c>
      <c r="H928" t="s">
        <v>36</v>
      </c>
      <c r="I928" t="s">
        <v>243</v>
      </c>
      <c r="J928" t="s">
        <v>244</v>
      </c>
      <c r="K928" t="s">
        <v>39</v>
      </c>
      <c r="L928" t="s">
        <v>245</v>
      </c>
      <c r="M928" t="s">
        <v>41</v>
      </c>
      <c r="N928" t="s">
        <v>246</v>
      </c>
      <c r="O928" t="s">
        <v>1674</v>
      </c>
      <c r="P928" t="s">
        <v>44</v>
      </c>
      <c r="Q928" t="s">
        <v>45</v>
      </c>
      <c r="R928" t="s">
        <v>1675</v>
      </c>
      <c r="S928" t="s">
        <v>47</v>
      </c>
      <c r="T928">
        <v>201.66</v>
      </c>
      <c r="U928">
        <v>1714</v>
      </c>
      <c r="V928">
        <v>345645.24</v>
      </c>
      <c r="W928">
        <v>1645.4</v>
      </c>
      <c r="X928">
        <v>331811.364</v>
      </c>
      <c r="Y928" t="s">
        <v>48</v>
      </c>
      <c r="Z928">
        <v>49978.05</v>
      </c>
      <c r="AA928">
        <v>4487.3100000000004</v>
      </c>
      <c r="AB928">
        <v>0</v>
      </c>
      <c r="AC928">
        <v>39369.54</v>
      </c>
      <c r="AD928" t="s">
        <v>1373</v>
      </c>
      <c r="AE928" t="s">
        <v>1374</v>
      </c>
    </row>
    <row r="929" spans="1:31">
      <c r="A929" t="s">
        <v>1409</v>
      </c>
      <c r="B929" t="s">
        <v>31</v>
      </c>
      <c r="C929" t="s">
        <v>32</v>
      </c>
      <c r="D929" t="s">
        <v>32</v>
      </c>
      <c r="E929" t="s">
        <v>68</v>
      </c>
      <c r="F929" t="s">
        <v>69</v>
      </c>
      <c r="G929" t="s">
        <v>70</v>
      </c>
      <c r="H929" t="s">
        <v>71</v>
      </c>
      <c r="I929" t="s">
        <v>243</v>
      </c>
      <c r="J929" t="s">
        <v>244</v>
      </c>
      <c r="K929" t="s">
        <v>39</v>
      </c>
      <c r="L929" t="s">
        <v>245</v>
      </c>
      <c r="M929" t="s">
        <v>41</v>
      </c>
      <c r="N929" t="s">
        <v>246</v>
      </c>
      <c r="O929" t="s">
        <v>1410</v>
      </c>
      <c r="P929" t="s">
        <v>44</v>
      </c>
      <c r="Q929" t="s">
        <v>45</v>
      </c>
      <c r="R929" t="s">
        <v>1411</v>
      </c>
      <c r="S929" t="s">
        <v>47</v>
      </c>
      <c r="T929">
        <v>314.02</v>
      </c>
      <c r="U929">
        <v>1682</v>
      </c>
      <c r="V929">
        <v>528181.64</v>
      </c>
      <c r="W929">
        <v>1614.7</v>
      </c>
      <c r="X929">
        <v>507048.09399999998</v>
      </c>
      <c r="Y929" t="s">
        <v>48</v>
      </c>
      <c r="Z929">
        <v>80883.679999999993</v>
      </c>
      <c r="AA929">
        <v>7129.78</v>
      </c>
      <c r="AB929">
        <v>0</v>
      </c>
      <c r="AC929">
        <v>33870.92</v>
      </c>
      <c r="AD929" t="s">
        <v>1383</v>
      </c>
      <c r="AE929" t="s">
        <v>1374</v>
      </c>
    </row>
    <row r="930" spans="1:31">
      <c r="A930" t="s">
        <v>1265</v>
      </c>
      <c r="B930" t="s">
        <v>31</v>
      </c>
      <c r="C930" t="s">
        <v>32</v>
      </c>
      <c r="D930" t="s">
        <v>32</v>
      </c>
      <c r="E930" t="s">
        <v>68</v>
      </c>
      <c r="F930" t="s">
        <v>69</v>
      </c>
      <c r="G930" t="s">
        <v>70</v>
      </c>
      <c r="H930" t="s">
        <v>71</v>
      </c>
      <c r="I930" t="s">
        <v>173</v>
      </c>
      <c r="J930" t="s">
        <v>174</v>
      </c>
      <c r="K930" t="s">
        <v>39</v>
      </c>
      <c r="L930" t="s">
        <v>175</v>
      </c>
      <c r="M930" t="s">
        <v>41</v>
      </c>
      <c r="N930" t="s">
        <v>176</v>
      </c>
      <c r="O930" t="s">
        <v>1266</v>
      </c>
      <c r="P930" t="s">
        <v>44</v>
      </c>
      <c r="Q930" t="s">
        <v>45</v>
      </c>
      <c r="R930" t="s">
        <v>1267</v>
      </c>
      <c r="S930" t="s">
        <v>47</v>
      </c>
      <c r="T930">
        <v>150</v>
      </c>
      <c r="U930">
        <v>1682</v>
      </c>
      <c r="V930">
        <v>252300</v>
      </c>
      <c r="W930">
        <v>1614.7</v>
      </c>
      <c r="X930">
        <v>242205</v>
      </c>
      <c r="Y930" t="s">
        <v>48</v>
      </c>
      <c r="Z930">
        <v>38406.400000000001</v>
      </c>
      <c r="AA930">
        <v>3637.45</v>
      </c>
      <c r="AB930">
        <v>0</v>
      </c>
      <c r="AC930">
        <v>17280.169999999998</v>
      </c>
      <c r="AD930" t="s">
        <v>32</v>
      </c>
      <c r="AE930" t="s">
        <v>241</v>
      </c>
    </row>
    <row r="931" spans="1:31">
      <c r="A931" t="s">
        <v>1022</v>
      </c>
      <c r="B931" t="s">
        <v>31</v>
      </c>
      <c r="C931" t="s">
        <v>32</v>
      </c>
      <c r="D931" t="s">
        <v>32</v>
      </c>
      <c r="E931" t="s">
        <v>33</v>
      </c>
      <c r="F931" t="s">
        <v>34</v>
      </c>
      <c r="G931" t="s">
        <v>35</v>
      </c>
      <c r="H931" t="s">
        <v>36</v>
      </c>
      <c r="I931" t="s">
        <v>173</v>
      </c>
      <c r="J931" t="s">
        <v>174</v>
      </c>
      <c r="K931" t="s">
        <v>39</v>
      </c>
      <c r="L931" t="s">
        <v>175</v>
      </c>
      <c r="M931" t="s">
        <v>41</v>
      </c>
      <c r="N931" t="s">
        <v>176</v>
      </c>
      <c r="O931" t="s">
        <v>1023</v>
      </c>
      <c r="P931" t="s">
        <v>44</v>
      </c>
      <c r="Q931" t="s">
        <v>45</v>
      </c>
      <c r="R931" t="s">
        <v>1024</v>
      </c>
      <c r="S931" t="s">
        <v>47</v>
      </c>
      <c r="T931">
        <v>321.72000000000003</v>
      </c>
      <c r="U931">
        <v>1734</v>
      </c>
      <c r="V931">
        <v>557862.48</v>
      </c>
      <c r="W931">
        <v>1664.6</v>
      </c>
      <c r="X931">
        <v>535535.11199999996</v>
      </c>
      <c r="Y931" t="s">
        <v>48</v>
      </c>
      <c r="Z931">
        <v>79972.22</v>
      </c>
      <c r="AA931">
        <v>7645.02</v>
      </c>
      <c r="AB931">
        <v>0</v>
      </c>
      <c r="AC931">
        <v>67073.67</v>
      </c>
      <c r="AD931" t="s">
        <v>32</v>
      </c>
      <c r="AE931" t="s">
        <v>241</v>
      </c>
    </row>
    <row r="932" spans="1:31">
      <c r="A932" t="s">
        <v>1020</v>
      </c>
      <c r="B932" t="s">
        <v>31</v>
      </c>
      <c r="C932" t="s">
        <v>32</v>
      </c>
      <c r="D932" t="s">
        <v>32</v>
      </c>
      <c r="E932" t="s">
        <v>33</v>
      </c>
      <c r="F932" t="s">
        <v>34</v>
      </c>
      <c r="G932" t="s">
        <v>35</v>
      </c>
      <c r="H932" t="s">
        <v>36</v>
      </c>
      <c r="I932" t="s">
        <v>173</v>
      </c>
      <c r="J932" t="s">
        <v>174</v>
      </c>
      <c r="K932" t="s">
        <v>39</v>
      </c>
      <c r="L932" t="s">
        <v>175</v>
      </c>
      <c r="M932" t="s">
        <v>41</v>
      </c>
      <c r="N932" t="s">
        <v>176</v>
      </c>
      <c r="O932" t="s">
        <v>32</v>
      </c>
      <c r="P932" t="s">
        <v>44</v>
      </c>
      <c r="Q932" t="s">
        <v>45</v>
      </c>
      <c r="R932" t="s">
        <v>1021</v>
      </c>
      <c r="S932" t="s">
        <v>107</v>
      </c>
      <c r="T932">
        <v>2</v>
      </c>
      <c r="U932">
        <v>23014.25</v>
      </c>
      <c r="V932">
        <v>46028.5</v>
      </c>
      <c r="W932">
        <v>23014.2</v>
      </c>
      <c r="X932">
        <v>46028.4</v>
      </c>
      <c r="Y932" t="s">
        <v>48</v>
      </c>
      <c r="Z932">
        <v>7988.56</v>
      </c>
      <c r="AA932">
        <v>0</v>
      </c>
      <c r="AB932">
        <v>0</v>
      </c>
      <c r="AC932">
        <v>0</v>
      </c>
      <c r="AD932" t="s">
        <v>32</v>
      </c>
      <c r="AE932" t="s">
        <v>241</v>
      </c>
    </row>
    <row r="933" spans="1:31">
      <c r="A933" t="s">
        <v>652</v>
      </c>
      <c r="B933" t="s">
        <v>31</v>
      </c>
      <c r="C933" t="s">
        <v>32</v>
      </c>
      <c r="D933" t="s">
        <v>32</v>
      </c>
      <c r="E933" t="s">
        <v>33</v>
      </c>
      <c r="F933" t="s">
        <v>34</v>
      </c>
      <c r="G933" t="s">
        <v>35</v>
      </c>
      <c r="H933" t="s">
        <v>36</v>
      </c>
      <c r="I933" t="s">
        <v>173</v>
      </c>
      <c r="J933" t="s">
        <v>174</v>
      </c>
      <c r="K933" t="s">
        <v>39</v>
      </c>
      <c r="L933" t="s">
        <v>175</v>
      </c>
      <c r="M933" t="s">
        <v>41</v>
      </c>
      <c r="N933" t="s">
        <v>176</v>
      </c>
      <c r="O933" t="s">
        <v>653</v>
      </c>
      <c r="P933" t="s">
        <v>44</v>
      </c>
      <c r="Q933" t="s">
        <v>45</v>
      </c>
      <c r="R933" t="s">
        <v>654</v>
      </c>
      <c r="S933" t="s">
        <v>47</v>
      </c>
      <c r="T933">
        <v>205.87</v>
      </c>
      <c r="U933">
        <v>1734</v>
      </c>
      <c r="V933">
        <v>356978.58</v>
      </c>
      <c r="W933">
        <v>1664.6</v>
      </c>
      <c r="X933">
        <v>342691.20199999999</v>
      </c>
      <c r="Y933" t="s">
        <v>48</v>
      </c>
      <c r="Z933">
        <v>51177.26</v>
      </c>
      <c r="AA933">
        <v>4892.34</v>
      </c>
      <c r="AB933">
        <v>0</v>
      </c>
      <c r="AC933">
        <v>42922.99</v>
      </c>
      <c r="AD933" t="s">
        <v>32</v>
      </c>
      <c r="AE933" t="s">
        <v>241</v>
      </c>
    </row>
    <row r="934" spans="1:31">
      <c r="A934" t="s">
        <v>650</v>
      </c>
      <c r="B934" t="s">
        <v>31</v>
      </c>
      <c r="C934" t="s">
        <v>32</v>
      </c>
      <c r="D934" t="s">
        <v>32</v>
      </c>
      <c r="E934" t="s">
        <v>33</v>
      </c>
      <c r="F934" t="s">
        <v>34</v>
      </c>
      <c r="G934" t="s">
        <v>35</v>
      </c>
      <c r="H934" t="s">
        <v>36</v>
      </c>
      <c r="I934" t="s">
        <v>173</v>
      </c>
      <c r="J934" t="s">
        <v>174</v>
      </c>
      <c r="K934" t="s">
        <v>39</v>
      </c>
      <c r="L934" t="s">
        <v>175</v>
      </c>
      <c r="M934" t="s">
        <v>41</v>
      </c>
      <c r="N934" t="s">
        <v>176</v>
      </c>
      <c r="O934" t="s">
        <v>32</v>
      </c>
      <c r="P934" t="s">
        <v>44</v>
      </c>
      <c r="Q934" t="s">
        <v>45</v>
      </c>
      <c r="R934" t="s">
        <v>651</v>
      </c>
      <c r="S934" t="s">
        <v>107</v>
      </c>
      <c r="T934">
        <v>4</v>
      </c>
      <c r="U934">
        <v>23014.25</v>
      </c>
      <c r="V934">
        <v>92057</v>
      </c>
      <c r="W934">
        <v>23014.2</v>
      </c>
      <c r="X934">
        <v>92056.8</v>
      </c>
      <c r="Y934" t="s">
        <v>48</v>
      </c>
      <c r="Z934">
        <v>15976.8</v>
      </c>
      <c r="AA934">
        <v>0</v>
      </c>
      <c r="AB934">
        <v>0</v>
      </c>
      <c r="AC934">
        <v>0</v>
      </c>
      <c r="AD934" t="s">
        <v>32</v>
      </c>
      <c r="AE934" t="s">
        <v>241</v>
      </c>
    </row>
    <row r="935" spans="1:31">
      <c r="A935" t="s">
        <v>172</v>
      </c>
      <c r="B935" t="s">
        <v>31</v>
      </c>
      <c r="C935" t="s">
        <v>32</v>
      </c>
      <c r="D935" t="s">
        <v>32</v>
      </c>
      <c r="E935" t="s">
        <v>68</v>
      </c>
      <c r="F935" t="s">
        <v>69</v>
      </c>
      <c r="G935" t="s">
        <v>70</v>
      </c>
      <c r="H935" t="s">
        <v>71</v>
      </c>
      <c r="I935" t="s">
        <v>173</v>
      </c>
      <c r="J935" t="s">
        <v>174</v>
      </c>
      <c r="K935" t="s">
        <v>39</v>
      </c>
      <c r="L935" t="s">
        <v>175</v>
      </c>
      <c r="M935" t="s">
        <v>41</v>
      </c>
      <c r="N935" t="s">
        <v>176</v>
      </c>
      <c r="O935" t="s">
        <v>177</v>
      </c>
      <c r="P935" t="s">
        <v>44</v>
      </c>
      <c r="Q935" t="s">
        <v>45</v>
      </c>
      <c r="R935" t="s">
        <v>178</v>
      </c>
      <c r="S935" t="s">
        <v>47</v>
      </c>
      <c r="T935">
        <v>333.84</v>
      </c>
      <c r="U935">
        <v>1688</v>
      </c>
      <c r="V935">
        <v>563521.92000000004</v>
      </c>
      <c r="W935">
        <v>1620.5</v>
      </c>
      <c r="X935">
        <v>540987.72</v>
      </c>
      <c r="Y935" t="s">
        <v>48</v>
      </c>
      <c r="Z935">
        <v>0</v>
      </c>
      <c r="AA935">
        <v>0</v>
      </c>
      <c r="AB935">
        <v>0</v>
      </c>
      <c r="AC935">
        <v>0</v>
      </c>
      <c r="AD935" t="s">
        <v>32</v>
      </c>
      <c r="AE935" t="s">
        <v>32</v>
      </c>
    </row>
    <row r="936" spans="1:31">
      <c r="A936" t="s">
        <v>3841</v>
      </c>
      <c r="B936" t="s">
        <v>31</v>
      </c>
      <c r="C936" t="s">
        <v>32</v>
      </c>
      <c r="D936" t="s">
        <v>32</v>
      </c>
      <c r="E936" t="s">
        <v>225</v>
      </c>
      <c r="F936" t="s">
        <v>226</v>
      </c>
      <c r="G936" t="s">
        <v>35</v>
      </c>
      <c r="H936" t="s">
        <v>157</v>
      </c>
      <c r="I936" t="s">
        <v>173</v>
      </c>
      <c r="J936" t="s">
        <v>174</v>
      </c>
      <c r="K936" t="s">
        <v>39</v>
      </c>
      <c r="L936" t="s">
        <v>175</v>
      </c>
      <c r="M936" t="s">
        <v>41</v>
      </c>
      <c r="N936" t="s">
        <v>176</v>
      </c>
      <c r="O936" t="s">
        <v>3842</v>
      </c>
      <c r="P936" t="s">
        <v>44</v>
      </c>
      <c r="Q936" t="s">
        <v>45</v>
      </c>
      <c r="R936" t="s">
        <v>3843</v>
      </c>
      <c r="S936" t="s">
        <v>47</v>
      </c>
      <c r="T936">
        <v>334.85</v>
      </c>
      <c r="U936">
        <v>1770</v>
      </c>
      <c r="V936">
        <v>592684.5</v>
      </c>
      <c r="W936">
        <v>1699.2</v>
      </c>
      <c r="X936">
        <v>568977.12</v>
      </c>
      <c r="Y936" t="s">
        <v>48</v>
      </c>
      <c r="Z936">
        <v>85247.67</v>
      </c>
      <c r="AA936">
        <v>7957.11</v>
      </c>
      <c r="AB936">
        <v>0</v>
      </c>
      <c r="AC936">
        <v>69811.87</v>
      </c>
      <c r="AD936" t="s">
        <v>32</v>
      </c>
      <c r="AE936" t="s">
        <v>241</v>
      </c>
    </row>
    <row r="937" spans="1:31">
      <c r="A937" t="s">
        <v>3637</v>
      </c>
      <c r="B937" t="s">
        <v>31</v>
      </c>
      <c r="C937" t="s">
        <v>32</v>
      </c>
      <c r="D937" t="s">
        <v>32</v>
      </c>
      <c r="E937" t="s">
        <v>33</v>
      </c>
      <c r="F937" t="s">
        <v>34</v>
      </c>
      <c r="G937" t="s">
        <v>35</v>
      </c>
      <c r="H937" t="s">
        <v>36</v>
      </c>
      <c r="I937" t="s">
        <v>173</v>
      </c>
      <c r="J937" t="s">
        <v>174</v>
      </c>
      <c r="K937" t="s">
        <v>39</v>
      </c>
      <c r="L937" t="s">
        <v>175</v>
      </c>
      <c r="M937" t="s">
        <v>41</v>
      </c>
      <c r="N937" t="s">
        <v>176</v>
      </c>
      <c r="O937" t="s">
        <v>3638</v>
      </c>
      <c r="P937" t="s">
        <v>44</v>
      </c>
      <c r="Q937" t="s">
        <v>45</v>
      </c>
      <c r="R937" t="s">
        <v>3639</v>
      </c>
      <c r="S937" t="s">
        <v>47</v>
      </c>
      <c r="T937">
        <v>192.31</v>
      </c>
      <c r="U937">
        <v>1770</v>
      </c>
      <c r="V937">
        <v>340388.7</v>
      </c>
      <c r="W937">
        <v>1699.2</v>
      </c>
      <c r="X937">
        <v>326773.152</v>
      </c>
      <c r="Y937" t="s">
        <v>48</v>
      </c>
      <c r="Z937">
        <v>48963.1</v>
      </c>
      <c r="AA937">
        <v>4570.2700000000004</v>
      </c>
      <c r="AB937">
        <v>0</v>
      </c>
      <c r="AC937">
        <v>40097.35</v>
      </c>
      <c r="AD937" t="s">
        <v>32</v>
      </c>
      <c r="AE937" t="s">
        <v>241</v>
      </c>
    </row>
    <row r="938" spans="1:31">
      <c r="A938" t="s">
        <v>3456</v>
      </c>
      <c r="B938" t="s">
        <v>31</v>
      </c>
      <c r="C938" t="s">
        <v>32</v>
      </c>
      <c r="D938" t="s">
        <v>32</v>
      </c>
      <c r="E938" t="s">
        <v>875</v>
      </c>
      <c r="F938" t="s">
        <v>876</v>
      </c>
      <c r="G938" t="s">
        <v>877</v>
      </c>
      <c r="H938" t="s">
        <v>53</v>
      </c>
      <c r="I938" t="s">
        <v>173</v>
      </c>
      <c r="J938" t="s">
        <v>174</v>
      </c>
      <c r="K938" t="s">
        <v>39</v>
      </c>
      <c r="L938" t="s">
        <v>175</v>
      </c>
      <c r="M938" t="s">
        <v>41</v>
      </c>
      <c r="N938" t="s">
        <v>176</v>
      </c>
      <c r="O938" t="s">
        <v>32</v>
      </c>
      <c r="P938" t="s">
        <v>44</v>
      </c>
      <c r="Q938" t="s">
        <v>45</v>
      </c>
      <c r="R938" t="s">
        <v>3457</v>
      </c>
      <c r="S938" t="s">
        <v>107</v>
      </c>
      <c r="T938">
        <v>4</v>
      </c>
      <c r="U938">
        <v>23704.69</v>
      </c>
      <c r="V938">
        <v>94818.76</v>
      </c>
      <c r="W938">
        <v>23704.7</v>
      </c>
      <c r="X938">
        <v>94818.8</v>
      </c>
      <c r="Y938" t="s">
        <v>48</v>
      </c>
      <c r="Z938">
        <v>16456.16</v>
      </c>
      <c r="AA938">
        <v>0</v>
      </c>
      <c r="AB938">
        <v>0</v>
      </c>
      <c r="AC938">
        <v>0</v>
      </c>
      <c r="AD938" t="s">
        <v>32</v>
      </c>
      <c r="AE938" t="s">
        <v>241</v>
      </c>
    </row>
    <row r="939" spans="1:31">
      <c r="A939" t="s">
        <v>3293</v>
      </c>
      <c r="B939" t="s">
        <v>31</v>
      </c>
      <c r="C939" t="s">
        <v>32</v>
      </c>
      <c r="D939" t="s">
        <v>32</v>
      </c>
      <c r="E939" t="s">
        <v>68</v>
      </c>
      <c r="F939" t="s">
        <v>69</v>
      </c>
      <c r="G939" t="s">
        <v>70</v>
      </c>
      <c r="H939" t="s">
        <v>71</v>
      </c>
      <c r="I939" t="s">
        <v>173</v>
      </c>
      <c r="J939" t="s">
        <v>174</v>
      </c>
      <c r="K939" t="s">
        <v>39</v>
      </c>
      <c r="L939" t="s">
        <v>175</v>
      </c>
      <c r="M939" t="s">
        <v>41</v>
      </c>
      <c r="N939" t="s">
        <v>176</v>
      </c>
      <c r="O939" t="s">
        <v>3294</v>
      </c>
      <c r="P939" t="s">
        <v>44</v>
      </c>
      <c r="Q939" t="s">
        <v>45</v>
      </c>
      <c r="R939" t="s">
        <v>3295</v>
      </c>
      <c r="S939" t="s">
        <v>47</v>
      </c>
      <c r="T939">
        <v>318.01</v>
      </c>
      <c r="U939">
        <v>1691</v>
      </c>
      <c r="V939">
        <v>537754.91</v>
      </c>
      <c r="W939">
        <v>1623.4</v>
      </c>
      <c r="X939">
        <v>516257.43400000001</v>
      </c>
      <c r="Y939" t="s">
        <v>48</v>
      </c>
      <c r="Z939">
        <v>81901.350000000006</v>
      </c>
      <c r="AA939">
        <v>7711.36</v>
      </c>
      <c r="AB939">
        <v>0</v>
      </c>
      <c r="AC939">
        <v>36633.800000000003</v>
      </c>
      <c r="AD939" t="s">
        <v>32</v>
      </c>
      <c r="AE939" t="s">
        <v>241</v>
      </c>
    </row>
    <row r="940" spans="1:31">
      <c r="A940" t="s">
        <v>2666</v>
      </c>
      <c r="B940" t="s">
        <v>31</v>
      </c>
      <c r="C940" t="s">
        <v>32</v>
      </c>
      <c r="D940" t="s">
        <v>32</v>
      </c>
      <c r="E940" t="s">
        <v>33</v>
      </c>
      <c r="F940" t="s">
        <v>34</v>
      </c>
      <c r="G940" t="s">
        <v>35</v>
      </c>
      <c r="H940" t="s">
        <v>36</v>
      </c>
      <c r="I940" t="s">
        <v>173</v>
      </c>
      <c r="J940" t="s">
        <v>174</v>
      </c>
      <c r="K940" t="s">
        <v>39</v>
      </c>
      <c r="L940" t="s">
        <v>175</v>
      </c>
      <c r="M940" t="s">
        <v>41</v>
      </c>
      <c r="N940" t="s">
        <v>176</v>
      </c>
      <c r="O940" t="s">
        <v>2667</v>
      </c>
      <c r="P940" t="s">
        <v>44</v>
      </c>
      <c r="Q940" t="s">
        <v>45</v>
      </c>
      <c r="R940" t="s">
        <v>2668</v>
      </c>
      <c r="S940" t="s">
        <v>47</v>
      </c>
      <c r="T940">
        <v>264.47000000000003</v>
      </c>
      <c r="U940">
        <v>1689</v>
      </c>
      <c r="V940">
        <v>446689.83</v>
      </c>
      <c r="W940">
        <v>1621.4</v>
      </c>
      <c r="X940">
        <v>428811.658</v>
      </c>
      <c r="Y940" t="s">
        <v>48</v>
      </c>
      <c r="Z940">
        <v>64440.11</v>
      </c>
      <c r="AA940">
        <v>5884.7</v>
      </c>
      <c r="AB940">
        <v>0</v>
      </c>
      <c r="AC940">
        <v>51629.599999999999</v>
      </c>
      <c r="AD940" t="s">
        <v>1814</v>
      </c>
      <c r="AE940" t="s">
        <v>1374</v>
      </c>
    </row>
    <row r="941" spans="1:31">
      <c r="A941" t="s">
        <v>2592</v>
      </c>
      <c r="B941" t="s">
        <v>31</v>
      </c>
      <c r="C941" t="s">
        <v>32</v>
      </c>
      <c r="D941" t="s">
        <v>32</v>
      </c>
      <c r="E941" t="s">
        <v>1260</v>
      </c>
      <c r="F941" t="s">
        <v>1261</v>
      </c>
      <c r="G941" t="s">
        <v>1262</v>
      </c>
      <c r="H941" t="s">
        <v>157</v>
      </c>
      <c r="I941" t="s">
        <v>173</v>
      </c>
      <c r="J941" t="s">
        <v>174</v>
      </c>
      <c r="K941" t="s">
        <v>39</v>
      </c>
      <c r="L941" t="s">
        <v>175</v>
      </c>
      <c r="M941" t="s">
        <v>41</v>
      </c>
      <c r="N941" t="s">
        <v>176</v>
      </c>
      <c r="O941" t="s">
        <v>32</v>
      </c>
      <c r="P941" t="s">
        <v>44</v>
      </c>
      <c r="Q941" t="s">
        <v>45</v>
      </c>
      <c r="R941" t="s">
        <v>2593</v>
      </c>
      <c r="S941" t="s">
        <v>107</v>
      </c>
      <c r="T941">
        <v>5</v>
      </c>
      <c r="U941">
        <v>23014.25</v>
      </c>
      <c r="V941">
        <v>115071.25</v>
      </c>
      <c r="W941">
        <v>23014.2</v>
      </c>
      <c r="X941">
        <v>115071</v>
      </c>
      <c r="Y941" t="s">
        <v>48</v>
      </c>
      <c r="Z941">
        <v>19971</v>
      </c>
      <c r="AA941">
        <v>0</v>
      </c>
      <c r="AB941">
        <v>0</v>
      </c>
      <c r="AC941">
        <v>0</v>
      </c>
      <c r="AD941" t="s">
        <v>1814</v>
      </c>
      <c r="AE941" t="s">
        <v>1374</v>
      </c>
    </row>
    <row r="942" spans="1:31">
      <c r="A942" t="s">
        <v>2514</v>
      </c>
      <c r="B942" t="s">
        <v>31</v>
      </c>
      <c r="C942" t="s">
        <v>32</v>
      </c>
      <c r="D942" t="s">
        <v>32</v>
      </c>
      <c r="E942" t="s">
        <v>50</v>
      </c>
      <c r="F942" t="s">
        <v>51</v>
      </c>
      <c r="G942" t="s">
        <v>52</v>
      </c>
      <c r="H942" t="s">
        <v>53</v>
      </c>
      <c r="I942" t="s">
        <v>173</v>
      </c>
      <c r="J942" t="s">
        <v>174</v>
      </c>
      <c r="K942" t="s">
        <v>39</v>
      </c>
      <c r="L942" t="s">
        <v>175</v>
      </c>
      <c r="M942" t="s">
        <v>41</v>
      </c>
      <c r="N942" t="s">
        <v>176</v>
      </c>
      <c r="O942" t="s">
        <v>32</v>
      </c>
      <c r="P942" t="s">
        <v>44</v>
      </c>
      <c r="Q942" t="s">
        <v>45</v>
      </c>
      <c r="R942" t="s">
        <v>2515</v>
      </c>
      <c r="S942" t="s">
        <v>107</v>
      </c>
      <c r="T942">
        <v>2</v>
      </c>
      <c r="U942">
        <v>23014.25</v>
      </c>
      <c r="V942">
        <v>46028.5</v>
      </c>
      <c r="W942">
        <v>23014.2</v>
      </c>
      <c r="X942">
        <v>46028.4</v>
      </c>
      <c r="Y942" t="s">
        <v>48</v>
      </c>
      <c r="Z942">
        <v>7988.4</v>
      </c>
      <c r="AA942">
        <v>0</v>
      </c>
      <c r="AB942">
        <v>0</v>
      </c>
      <c r="AC942">
        <v>0</v>
      </c>
      <c r="AD942" t="s">
        <v>1383</v>
      </c>
      <c r="AE942" t="s">
        <v>1374</v>
      </c>
    </row>
    <row r="943" spans="1:31">
      <c r="A943" t="s">
        <v>2511</v>
      </c>
      <c r="B943" t="s">
        <v>31</v>
      </c>
      <c r="C943" t="s">
        <v>32</v>
      </c>
      <c r="D943" t="s">
        <v>32</v>
      </c>
      <c r="E943" t="s">
        <v>50</v>
      </c>
      <c r="F943" t="s">
        <v>51</v>
      </c>
      <c r="G943" t="s">
        <v>52</v>
      </c>
      <c r="H943" t="s">
        <v>53</v>
      </c>
      <c r="I943" t="s">
        <v>173</v>
      </c>
      <c r="J943" t="s">
        <v>174</v>
      </c>
      <c r="K943" t="s">
        <v>39</v>
      </c>
      <c r="L943" t="s">
        <v>175</v>
      </c>
      <c r="M943" t="s">
        <v>41</v>
      </c>
      <c r="N943" t="s">
        <v>176</v>
      </c>
      <c r="O943" t="s">
        <v>2512</v>
      </c>
      <c r="P943" t="s">
        <v>44</v>
      </c>
      <c r="Q943" t="s">
        <v>45</v>
      </c>
      <c r="R943" t="s">
        <v>2513</v>
      </c>
      <c r="S943" t="s">
        <v>47</v>
      </c>
      <c r="T943">
        <v>177.11</v>
      </c>
      <c r="U943">
        <v>1648</v>
      </c>
      <c r="V943">
        <v>291877.28000000003</v>
      </c>
      <c r="W943">
        <v>1582.1</v>
      </c>
      <c r="X943">
        <v>280205.73100000003</v>
      </c>
      <c r="Y943" t="s">
        <v>48</v>
      </c>
      <c r="Z943">
        <v>44701.82</v>
      </c>
      <c r="AA943">
        <v>3941.23</v>
      </c>
      <c r="AB943">
        <v>0</v>
      </c>
      <c r="AC943">
        <v>18723.310000000001</v>
      </c>
      <c r="AD943" t="s">
        <v>1383</v>
      </c>
      <c r="AE943" t="s">
        <v>1374</v>
      </c>
    </row>
    <row r="944" spans="1:31">
      <c r="A944" t="s">
        <v>2081</v>
      </c>
      <c r="B944" t="s">
        <v>31</v>
      </c>
      <c r="C944" t="s">
        <v>32</v>
      </c>
      <c r="D944" t="s">
        <v>32</v>
      </c>
      <c r="E944" t="s">
        <v>50</v>
      </c>
      <c r="F944" t="s">
        <v>51</v>
      </c>
      <c r="G944" t="s">
        <v>52</v>
      </c>
      <c r="H944" t="s">
        <v>53</v>
      </c>
      <c r="I944" t="s">
        <v>173</v>
      </c>
      <c r="J944" t="s">
        <v>174</v>
      </c>
      <c r="K944" t="s">
        <v>39</v>
      </c>
      <c r="L944" t="s">
        <v>175</v>
      </c>
      <c r="M944" t="s">
        <v>41</v>
      </c>
      <c r="N944" t="s">
        <v>176</v>
      </c>
      <c r="O944" t="s">
        <v>2082</v>
      </c>
      <c r="P944" t="s">
        <v>44</v>
      </c>
      <c r="Q944" t="s">
        <v>45</v>
      </c>
      <c r="R944" t="s">
        <v>2083</v>
      </c>
      <c r="S944" t="s">
        <v>47</v>
      </c>
      <c r="T944">
        <v>150</v>
      </c>
      <c r="U944">
        <v>1652</v>
      </c>
      <c r="V944">
        <v>247800</v>
      </c>
      <c r="W944">
        <v>1585.9</v>
      </c>
      <c r="X944">
        <v>237885</v>
      </c>
      <c r="Y944" t="s">
        <v>48</v>
      </c>
      <c r="Z944">
        <v>37953.199999999997</v>
      </c>
      <c r="AA944">
        <v>3337.5</v>
      </c>
      <c r="AB944">
        <v>0</v>
      </c>
      <c r="AC944">
        <v>15855.23</v>
      </c>
      <c r="AD944" t="s">
        <v>1383</v>
      </c>
      <c r="AE944" t="s">
        <v>1374</v>
      </c>
    </row>
    <row r="945" spans="1:31">
      <c r="A945" t="s">
        <v>2079</v>
      </c>
      <c r="B945" t="s">
        <v>31</v>
      </c>
      <c r="C945" t="s">
        <v>32</v>
      </c>
      <c r="D945" t="s">
        <v>32</v>
      </c>
      <c r="E945" t="s">
        <v>50</v>
      </c>
      <c r="F945" t="s">
        <v>51</v>
      </c>
      <c r="G945" t="s">
        <v>52</v>
      </c>
      <c r="H945" t="s">
        <v>53</v>
      </c>
      <c r="I945" t="s">
        <v>173</v>
      </c>
      <c r="J945" t="s">
        <v>174</v>
      </c>
      <c r="K945" t="s">
        <v>39</v>
      </c>
      <c r="L945" t="s">
        <v>175</v>
      </c>
      <c r="M945" t="s">
        <v>41</v>
      </c>
      <c r="N945" t="s">
        <v>176</v>
      </c>
      <c r="O945" t="s">
        <v>32</v>
      </c>
      <c r="P945" t="s">
        <v>44</v>
      </c>
      <c r="Q945" t="s">
        <v>45</v>
      </c>
      <c r="R945" t="s">
        <v>2080</v>
      </c>
      <c r="S945" t="s">
        <v>107</v>
      </c>
      <c r="T945">
        <v>4</v>
      </c>
      <c r="U945">
        <v>23014.25</v>
      </c>
      <c r="V945">
        <v>92057</v>
      </c>
      <c r="W945">
        <v>23014.2</v>
      </c>
      <c r="X945">
        <v>92056.8</v>
      </c>
      <c r="Y945" t="s">
        <v>48</v>
      </c>
      <c r="Z945">
        <v>15976.84</v>
      </c>
      <c r="AA945">
        <v>0</v>
      </c>
      <c r="AB945">
        <v>0</v>
      </c>
      <c r="AC945">
        <v>0</v>
      </c>
      <c r="AD945" t="s">
        <v>1383</v>
      </c>
      <c r="AE945" t="s">
        <v>1374</v>
      </c>
    </row>
    <row r="946" spans="1:31">
      <c r="A946" t="s">
        <v>2012</v>
      </c>
      <c r="B946" t="s">
        <v>31</v>
      </c>
      <c r="C946" t="s">
        <v>32</v>
      </c>
      <c r="D946" t="s">
        <v>32</v>
      </c>
      <c r="E946" t="s">
        <v>33</v>
      </c>
      <c r="F946" t="s">
        <v>34</v>
      </c>
      <c r="G946" t="s">
        <v>35</v>
      </c>
      <c r="H946" t="s">
        <v>36</v>
      </c>
      <c r="I946" t="s">
        <v>173</v>
      </c>
      <c r="J946" t="s">
        <v>174</v>
      </c>
      <c r="K946" t="s">
        <v>39</v>
      </c>
      <c r="L946" t="s">
        <v>175</v>
      </c>
      <c r="M946" t="s">
        <v>41</v>
      </c>
      <c r="N946" t="s">
        <v>176</v>
      </c>
      <c r="O946" t="s">
        <v>2013</v>
      </c>
      <c r="P946" t="s">
        <v>44</v>
      </c>
      <c r="Q946" t="s">
        <v>45</v>
      </c>
      <c r="R946" t="s">
        <v>2014</v>
      </c>
      <c r="S946" t="s">
        <v>47</v>
      </c>
      <c r="T946">
        <v>401.04</v>
      </c>
      <c r="U946">
        <v>1714</v>
      </c>
      <c r="V946">
        <v>687382.56</v>
      </c>
      <c r="W946">
        <v>1645.4</v>
      </c>
      <c r="X946">
        <v>659871.21600000001</v>
      </c>
      <c r="Y946" t="s">
        <v>48</v>
      </c>
      <c r="Z946">
        <v>99387.79</v>
      </c>
      <c r="AA946">
        <v>8923.59</v>
      </c>
      <c r="AB946">
        <v>0</v>
      </c>
      <c r="AC946">
        <v>78291.399999999994</v>
      </c>
      <c r="AD946" t="s">
        <v>1814</v>
      </c>
      <c r="AE946" t="s">
        <v>1374</v>
      </c>
    </row>
    <row r="947" spans="1:31">
      <c r="A947" t="s">
        <v>2007</v>
      </c>
      <c r="B947" t="s">
        <v>31</v>
      </c>
      <c r="C947" t="s">
        <v>32</v>
      </c>
      <c r="D947" t="s">
        <v>32</v>
      </c>
      <c r="E947" t="s">
        <v>33</v>
      </c>
      <c r="F947" t="s">
        <v>34</v>
      </c>
      <c r="G947" t="s">
        <v>35</v>
      </c>
      <c r="H947" t="s">
        <v>36</v>
      </c>
      <c r="I947" t="s">
        <v>173</v>
      </c>
      <c r="J947" t="s">
        <v>174</v>
      </c>
      <c r="K947" t="s">
        <v>39</v>
      </c>
      <c r="L947" t="s">
        <v>175</v>
      </c>
      <c r="M947" t="s">
        <v>41</v>
      </c>
      <c r="N947" t="s">
        <v>176</v>
      </c>
      <c r="O947" t="s">
        <v>32</v>
      </c>
      <c r="P947" t="s">
        <v>44</v>
      </c>
      <c r="Q947" t="s">
        <v>45</v>
      </c>
      <c r="R947" t="s">
        <v>2008</v>
      </c>
      <c r="S947" t="s">
        <v>107</v>
      </c>
      <c r="T947">
        <v>2</v>
      </c>
      <c r="U947">
        <v>23014.25</v>
      </c>
      <c r="V947">
        <v>46028.5</v>
      </c>
      <c r="W947">
        <v>23014.2</v>
      </c>
      <c r="X947">
        <v>46028.4</v>
      </c>
      <c r="Y947" t="s">
        <v>48</v>
      </c>
      <c r="Z947">
        <v>7988.32</v>
      </c>
      <c r="AA947">
        <v>0</v>
      </c>
      <c r="AB947">
        <v>0</v>
      </c>
      <c r="AC947">
        <v>0</v>
      </c>
      <c r="AD947" t="s">
        <v>1814</v>
      </c>
      <c r="AE947" t="s">
        <v>1374</v>
      </c>
    </row>
    <row r="948" spans="1:31">
      <c r="A948" t="s">
        <v>1772</v>
      </c>
      <c r="B948" t="s">
        <v>31</v>
      </c>
      <c r="C948" t="s">
        <v>32</v>
      </c>
      <c r="D948" t="s">
        <v>32</v>
      </c>
      <c r="E948" t="s">
        <v>33</v>
      </c>
      <c r="F948" t="s">
        <v>34</v>
      </c>
      <c r="G948" t="s">
        <v>35</v>
      </c>
      <c r="H948" t="s">
        <v>36</v>
      </c>
      <c r="I948" t="s">
        <v>173</v>
      </c>
      <c r="J948" t="s">
        <v>174</v>
      </c>
      <c r="K948" t="s">
        <v>39</v>
      </c>
      <c r="L948" t="s">
        <v>175</v>
      </c>
      <c r="M948" t="s">
        <v>41</v>
      </c>
      <c r="N948" t="s">
        <v>176</v>
      </c>
      <c r="O948" t="s">
        <v>1773</v>
      </c>
      <c r="P948" t="s">
        <v>44</v>
      </c>
      <c r="Q948" t="s">
        <v>45</v>
      </c>
      <c r="R948" t="s">
        <v>1774</v>
      </c>
      <c r="S948" t="s">
        <v>47</v>
      </c>
      <c r="T948">
        <v>234.29</v>
      </c>
      <c r="U948">
        <v>1714</v>
      </c>
      <c r="V948">
        <v>401573.06</v>
      </c>
      <c r="W948">
        <v>1645.4</v>
      </c>
      <c r="X948">
        <v>385500.766</v>
      </c>
      <c r="Y948" t="s">
        <v>48</v>
      </c>
      <c r="Z948">
        <v>58061.61</v>
      </c>
      <c r="AA948">
        <v>5213.1000000000004</v>
      </c>
      <c r="AB948">
        <v>0</v>
      </c>
      <c r="AC948">
        <v>45737.26</v>
      </c>
      <c r="AD948" t="s">
        <v>1373</v>
      </c>
      <c r="AE948" t="s">
        <v>1374</v>
      </c>
    </row>
    <row r="949" spans="1:31">
      <c r="A949" t="s">
        <v>1770</v>
      </c>
      <c r="B949" t="s">
        <v>31</v>
      </c>
      <c r="C949" t="s">
        <v>32</v>
      </c>
      <c r="D949" t="s">
        <v>32</v>
      </c>
      <c r="E949" t="s">
        <v>33</v>
      </c>
      <c r="F949" t="s">
        <v>34</v>
      </c>
      <c r="G949" t="s">
        <v>35</v>
      </c>
      <c r="H949" t="s">
        <v>36</v>
      </c>
      <c r="I949" t="s">
        <v>173</v>
      </c>
      <c r="J949" t="s">
        <v>174</v>
      </c>
      <c r="K949" t="s">
        <v>39</v>
      </c>
      <c r="L949" t="s">
        <v>175</v>
      </c>
      <c r="M949" t="s">
        <v>41</v>
      </c>
      <c r="N949" t="s">
        <v>176</v>
      </c>
      <c r="O949" t="s">
        <v>32</v>
      </c>
      <c r="P949" t="s">
        <v>44</v>
      </c>
      <c r="Q949" t="s">
        <v>45</v>
      </c>
      <c r="R949" t="s">
        <v>1771</v>
      </c>
      <c r="S949" t="s">
        <v>107</v>
      </c>
      <c r="T949">
        <v>4</v>
      </c>
      <c r="U949">
        <v>23014.25</v>
      </c>
      <c r="V949">
        <v>92057</v>
      </c>
      <c r="W949">
        <v>23014.2</v>
      </c>
      <c r="X949">
        <v>92056.8</v>
      </c>
      <c r="Y949" t="s">
        <v>48</v>
      </c>
      <c r="Z949">
        <v>15976.8</v>
      </c>
      <c r="AA949">
        <v>0</v>
      </c>
      <c r="AB949">
        <v>0</v>
      </c>
      <c r="AC949">
        <v>0</v>
      </c>
      <c r="AD949" t="s">
        <v>1373</v>
      </c>
      <c r="AE949" t="s">
        <v>1374</v>
      </c>
    </row>
    <row r="950" spans="1:31">
      <c r="A950" t="s">
        <v>1606</v>
      </c>
      <c r="B950" t="s">
        <v>31</v>
      </c>
      <c r="C950" t="s">
        <v>32</v>
      </c>
      <c r="D950" t="s">
        <v>32</v>
      </c>
      <c r="E950" t="s">
        <v>50</v>
      </c>
      <c r="F950" t="s">
        <v>51</v>
      </c>
      <c r="G950" t="s">
        <v>52</v>
      </c>
      <c r="H950" t="s">
        <v>53</v>
      </c>
      <c r="I950" t="s">
        <v>173</v>
      </c>
      <c r="J950" t="s">
        <v>174</v>
      </c>
      <c r="K950" t="s">
        <v>39</v>
      </c>
      <c r="L950" t="s">
        <v>175</v>
      </c>
      <c r="M950" t="s">
        <v>41</v>
      </c>
      <c r="N950" t="s">
        <v>176</v>
      </c>
      <c r="O950" t="s">
        <v>1607</v>
      </c>
      <c r="P950" t="s">
        <v>44</v>
      </c>
      <c r="Q950" t="s">
        <v>45</v>
      </c>
      <c r="R950" t="s">
        <v>1608</v>
      </c>
      <c r="S950" t="s">
        <v>47</v>
      </c>
      <c r="T950">
        <v>164.07</v>
      </c>
      <c r="U950">
        <v>1656</v>
      </c>
      <c r="V950">
        <v>271699.92</v>
      </c>
      <c r="W950">
        <v>1589.8</v>
      </c>
      <c r="X950">
        <v>260838.486</v>
      </c>
      <c r="Y950" t="s">
        <v>48</v>
      </c>
      <c r="Z950">
        <v>41623.57</v>
      </c>
      <c r="AA950">
        <v>3650.5</v>
      </c>
      <c r="AB950">
        <v>0</v>
      </c>
      <c r="AC950">
        <v>17342.16</v>
      </c>
      <c r="AD950" t="s">
        <v>1383</v>
      </c>
      <c r="AE950" t="s">
        <v>1374</v>
      </c>
    </row>
    <row r="951" spans="1:31">
      <c r="A951" t="s">
        <v>1117</v>
      </c>
      <c r="B951" t="s">
        <v>31</v>
      </c>
      <c r="C951" t="s">
        <v>32</v>
      </c>
      <c r="D951" t="s">
        <v>32</v>
      </c>
      <c r="E951" t="s">
        <v>225</v>
      </c>
      <c r="F951" t="s">
        <v>226</v>
      </c>
      <c r="G951" t="s">
        <v>35</v>
      </c>
      <c r="H951" t="s">
        <v>157</v>
      </c>
      <c r="I951" t="s">
        <v>326</v>
      </c>
      <c r="J951" t="s">
        <v>327</v>
      </c>
      <c r="K951" t="s">
        <v>39</v>
      </c>
      <c r="L951" t="s">
        <v>328</v>
      </c>
      <c r="M951" t="s">
        <v>41</v>
      </c>
      <c r="N951" t="s">
        <v>329</v>
      </c>
      <c r="O951" t="s">
        <v>1118</v>
      </c>
      <c r="P951" t="s">
        <v>44</v>
      </c>
      <c r="Q951" t="s">
        <v>45</v>
      </c>
      <c r="R951" t="s">
        <v>1119</v>
      </c>
      <c r="S951" t="s">
        <v>47</v>
      </c>
      <c r="T951">
        <v>233.02</v>
      </c>
      <c r="U951">
        <v>1739</v>
      </c>
      <c r="V951">
        <v>405221.78</v>
      </c>
      <c r="W951">
        <v>1669.4</v>
      </c>
      <c r="X951">
        <v>389003.58799999999</v>
      </c>
      <c r="Y951" t="s">
        <v>48</v>
      </c>
      <c r="Z951">
        <v>58120.95</v>
      </c>
      <c r="AA951">
        <v>5537.57</v>
      </c>
      <c r="AB951">
        <v>0</v>
      </c>
      <c r="AC951">
        <v>48583.94</v>
      </c>
      <c r="AD951" t="s">
        <v>32</v>
      </c>
      <c r="AE951" t="s">
        <v>241</v>
      </c>
    </row>
    <row r="952" spans="1:31">
      <c r="A952" t="s">
        <v>1105</v>
      </c>
      <c r="B952" t="s">
        <v>31</v>
      </c>
      <c r="C952" t="s">
        <v>32</v>
      </c>
      <c r="D952" t="s">
        <v>32</v>
      </c>
      <c r="E952" t="s">
        <v>225</v>
      </c>
      <c r="F952" t="s">
        <v>226</v>
      </c>
      <c r="G952" t="s">
        <v>35</v>
      </c>
      <c r="H952" t="s">
        <v>157</v>
      </c>
      <c r="I952" t="s">
        <v>326</v>
      </c>
      <c r="J952" t="s">
        <v>327</v>
      </c>
      <c r="K952" t="s">
        <v>39</v>
      </c>
      <c r="L952" t="s">
        <v>328</v>
      </c>
      <c r="M952" t="s">
        <v>41</v>
      </c>
      <c r="N952" t="s">
        <v>329</v>
      </c>
      <c r="O952" t="s">
        <v>32</v>
      </c>
      <c r="P952" t="s">
        <v>44</v>
      </c>
      <c r="Q952" t="s">
        <v>45</v>
      </c>
      <c r="R952" t="s">
        <v>1106</v>
      </c>
      <c r="S952" t="s">
        <v>107</v>
      </c>
      <c r="T952">
        <v>4</v>
      </c>
      <c r="U952">
        <v>23014.25</v>
      </c>
      <c r="V952">
        <v>92057</v>
      </c>
      <c r="W952">
        <v>23014.2</v>
      </c>
      <c r="X952">
        <v>92056.8</v>
      </c>
      <c r="Y952" t="s">
        <v>48</v>
      </c>
      <c r="Z952">
        <v>15976.64</v>
      </c>
      <c r="AA952">
        <v>0</v>
      </c>
      <c r="AB952">
        <v>0</v>
      </c>
      <c r="AC952">
        <v>0</v>
      </c>
      <c r="AD952" t="s">
        <v>32</v>
      </c>
      <c r="AE952" t="s">
        <v>241</v>
      </c>
    </row>
    <row r="953" spans="1:31">
      <c r="A953" t="s">
        <v>927</v>
      </c>
      <c r="B953" t="s">
        <v>31</v>
      </c>
      <c r="C953" t="s">
        <v>32</v>
      </c>
      <c r="D953" t="s">
        <v>32</v>
      </c>
      <c r="E953" t="s">
        <v>50</v>
      </c>
      <c r="F953" t="s">
        <v>51</v>
      </c>
      <c r="G953" t="s">
        <v>52</v>
      </c>
      <c r="H953" t="s">
        <v>53</v>
      </c>
      <c r="I953" t="s">
        <v>326</v>
      </c>
      <c r="J953" t="s">
        <v>327</v>
      </c>
      <c r="K953" t="s">
        <v>39</v>
      </c>
      <c r="L953" t="s">
        <v>328</v>
      </c>
      <c r="M953" t="s">
        <v>41</v>
      </c>
      <c r="N953" t="s">
        <v>329</v>
      </c>
      <c r="O953" t="s">
        <v>928</v>
      </c>
      <c r="P953" t="s">
        <v>44</v>
      </c>
      <c r="Q953" t="s">
        <v>45</v>
      </c>
      <c r="R953" t="s">
        <v>929</v>
      </c>
      <c r="S953" t="s">
        <v>47</v>
      </c>
      <c r="T953">
        <v>195.11</v>
      </c>
      <c r="U953">
        <v>1662</v>
      </c>
      <c r="V953">
        <v>324272.82</v>
      </c>
      <c r="W953">
        <v>1595.5</v>
      </c>
      <c r="X953">
        <v>311298.005</v>
      </c>
      <c r="Y953" t="s">
        <v>48</v>
      </c>
      <c r="Z953">
        <v>49398.48</v>
      </c>
      <c r="AA953">
        <v>4636.51</v>
      </c>
      <c r="AB953">
        <v>0</v>
      </c>
      <c r="AC953">
        <v>22026.35</v>
      </c>
      <c r="AD953" t="s">
        <v>32</v>
      </c>
      <c r="AE953" t="s">
        <v>241</v>
      </c>
    </row>
    <row r="954" spans="1:31">
      <c r="A954" t="s">
        <v>332</v>
      </c>
      <c r="B954" t="s">
        <v>31</v>
      </c>
      <c r="C954" t="s">
        <v>32</v>
      </c>
      <c r="D954" t="s">
        <v>32</v>
      </c>
      <c r="E954" t="s">
        <v>50</v>
      </c>
      <c r="F954" t="s">
        <v>51</v>
      </c>
      <c r="G954" t="s">
        <v>52</v>
      </c>
      <c r="H954" t="s">
        <v>53</v>
      </c>
      <c r="I954" t="s">
        <v>326</v>
      </c>
      <c r="J954" t="s">
        <v>327</v>
      </c>
      <c r="K954" t="s">
        <v>39</v>
      </c>
      <c r="L954" t="s">
        <v>328</v>
      </c>
      <c r="M954" t="s">
        <v>41</v>
      </c>
      <c r="N954" t="s">
        <v>329</v>
      </c>
      <c r="O954" t="s">
        <v>32</v>
      </c>
      <c r="P954" t="s">
        <v>44</v>
      </c>
      <c r="Q954" t="s">
        <v>45</v>
      </c>
      <c r="R954" t="s">
        <v>333</v>
      </c>
      <c r="S954" t="s">
        <v>107</v>
      </c>
      <c r="T954">
        <v>4</v>
      </c>
      <c r="U954">
        <v>23704.69</v>
      </c>
      <c r="V954">
        <v>94818.76</v>
      </c>
      <c r="W954">
        <v>23704.7</v>
      </c>
      <c r="X954">
        <v>94818.8</v>
      </c>
      <c r="Y954" t="s">
        <v>48</v>
      </c>
      <c r="Z954">
        <v>16456.32</v>
      </c>
      <c r="AA954">
        <v>0</v>
      </c>
      <c r="AB954">
        <v>0</v>
      </c>
      <c r="AC954">
        <v>0</v>
      </c>
      <c r="AD954" t="s">
        <v>32</v>
      </c>
      <c r="AE954" t="s">
        <v>241</v>
      </c>
    </row>
    <row r="955" spans="1:31">
      <c r="A955" t="s">
        <v>325</v>
      </c>
      <c r="B955" t="s">
        <v>31</v>
      </c>
      <c r="C955" t="s">
        <v>32</v>
      </c>
      <c r="D955" t="s">
        <v>32</v>
      </c>
      <c r="E955" t="s">
        <v>50</v>
      </c>
      <c r="F955" t="s">
        <v>51</v>
      </c>
      <c r="G955" t="s">
        <v>52</v>
      </c>
      <c r="H955" t="s">
        <v>53</v>
      </c>
      <c r="I955" t="s">
        <v>326</v>
      </c>
      <c r="J955" t="s">
        <v>327</v>
      </c>
      <c r="K955" t="s">
        <v>39</v>
      </c>
      <c r="L955" t="s">
        <v>328</v>
      </c>
      <c r="M955" t="s">
        <v>41</v>
      </c>
      <c r="N955" t="s">
        <v>329</v>
      </c>
      <c r="O955" t="s">
        <v>330</v>
      </c>
      <c r="P955" t="s">
        <v>44</v>
      </c>
      <c r="Q955" t="s">
        <v>45</v>
      </c>
      <c r="R955" t="s">
        <v>331</v>
      </c>
      <c r="S955" t="s">
        <v>47</v>
      </c>
      <c r="T955">
        <v>455.02</v>
      </c>
      <c r="U955">
        <v>1662</v>
      </c>
      <c r="V955">
        <v>756243.24</v>
      </c>
      <c r="W955">
        <v>1595.5</v>
      </c>
      <c r="X955">
        <v>725984.41</v>
      </c>
      <c r="Y955" t="s">
        <v>48</v>
      </c>
      <c r="Z955">
        <v>115202.25</v>
      </c>
      <c r="AA955">
        <v>10812.81</v>
      </c>
      <c r="AB955">
        <v>0</v>
      </c>
      <c r="AC955">
        <v>51367.66</v>
      </c>
      <c r="AD955" t="s">
        <v>32</v>
      </c>
      <c r="AE955" t="s">
        <v>241</v>
      </c>
    </row>
    <row r="956" spans="1:31">
      <c r="A956" t="s">
        <v>2798</v>
      </c>
      <c r="B956" t="s">
        <v>31</v>
      </c>
      <c r="C956" t="s">
        <v>32</v>
      </c>
      <c r="D956" t="s">
        <v>32</v>
      </c>
      <c r="E956" t="s">
        <v>33</v>
      </c>
      <c r="F956" t="s">
        <v>34</v>
      </c>
      <c r="G956" t="s">
        <v>35</v>
      </c>
      <c r="H956" t="s">
        <v>36</v>
      </c>
      <c r="I956" t="s">
        <v>326</v>
      </c>
      <c r="J956" t="s">
        <v>327</v>
      </c>
      <c r="K956" t="s">
        <v>39</v>
      </c>
      <c r="L956" t="s">
        <v>328</v>
      </c>
      <c r="M956" t="s">
        <v>41</v>
      </c>
      <c r="N956" t="s">
        <v>329</v>
      </c>
      <c r="O956" t="s">
        <v>2799</v>
      </c>
      <c r="P956" t="s">
        <v>44</v>
      </c>
      <c r="Q956" t="s">
        <v>45</v>
      </c>
      <c r="R956" t="s">
        <v>2800</v>
      </c>
      <c r="S956" t="s">
        <v>47</v>
      </c>
      <c r="T956">
        <v>277.68</v>
      </c>
      <c r="U956">
        <v>1750</v>
      </c>
      <c r="V956">
        <v>485940</v>
      </c>
      <c r="W956">
        <v>1680</v>
      </c>
      <c r="X956">
        <v>466502.40000000002</v>
      </c>
      <c r="Y956" t="s">
        <v>48</v>
      </c>
      <c r="Z956">
        <v>0</v>
      </c>
      <c r="AA956">
        <v>0</v>
      </c>
      <c r="AB956">
        <v>0</v>
      </c>
      <c r="AC956">
        <v>0</v>
      </c>
      <c r="AD956" t="s">
        <v>32</v>
      </c>
      <c r="AE956" t="s">
        <v>32</v>
      </c>
    </row>
    <row r="957" spans="1:31">
      <c r="A957" t="s">
        <v>2798</v>
      </c>
      <c r="B957" t="s">
        <v>31</v>
      </c>
      <c r="C957" t="s">
        <v>32</v>
      </c>
      <c r="D957" t="s">
        <v>32</v>
      </c>
      <c r="E957" t="s">
        <v>33</v>
      </c>
      <c r="F957" t="s">
        <v>34</v>
      </c>
      <c r="G957" t="s">
        <v>35</v>
      </c>
      <c r="H957" t="s">
        <v>36</v>
      </c>
      <c r="I957" t="s">
        <v>326</v>
      </c>
      <c r="J957" t="s">
        <v>327</v>
      </c>
      <c r="K957" t="s">
        <v>39</v>
      </c>
      <c r="L957" t="s">
        <v>328</v>
      </c>
      <c r="M957" t="s">
        <v>41</v>
      </c>
      <c r="N957" t="s">
        <v>329</v>
      </c>
      <c r="O957" t="s">
        <v>2799</v>
      </c>
      <c r="P957" t="s">
        <v>44</v>
      </c>
      <c r="Q957" t="s">
        <v>45</v>
      </c>
      <c r="R957" t="s">
        <v>2800</v>
      </c>
      <c r="S957" t="s">
        <v>47</v>
      </c>
      <c r="T957">
        <v>277.68</v>
      </c>
      <c r="U957">
        <v>1750</v>
      </c>
      <c r="V957">
        <v>485940</v>
      </c>
      <c r="W957">
        <v>1680</v>
      </c>
      <c r="X957">
        <v>466502.40000000002</v>
      </c>
      <c r="Y957" t="s">
        <v>48</v>
      </c>
      <c r="Z957">
        <v>69770.23</v>
      </c>
      <c r="AA957">
        <v>6598.8</v>
      </c>
      <c r="AB957">
        <v>0</v>
      </c>
      <c r="AC957">
        <v>57894.69</v>
      </c>
      <c r="AD957" t="s">
        <v>32</v>
      </c>
      <c r="AE957" t="s">
        <v>241</v>
      </c>
    </row>
    <row r="958" spans="1:31">
      <c r="A958" t="s">
        <v>3002</v>
      </c>
      <c r="B958" t="s">
        <v>31</v>
      </c>
      <c r="C958" t="s">
        <v>32</v>
      </c>
      <c r="D958" t="s">
        <v>32</v>
      </c>
      <c r="E958" t="s">
        <v>33</v>
      </c>
      <c r="F958" t="s">
        <v>34</v>
      </c>
      <c r="G958" t="s">
        <v>35</v>
      </c>
      <c r="H958" t="s">
        <v>36</v>
      </c>
      <c r="I958" t="s">
        <v>326</v>
      </c>
      <c r="J958" t="s">
        <v>327</v>
      </c>
      <c r="K958" t="s">
        <v>39</v>
      </c>
      <c r="L958" t="s">
        <v>328</v>
      </c>
      <c r="M958" t="s">
        <v>41</v>
      </c>
      <c r="N958" t="s">
        <v>329</v>
      </c>
      <c r="O958" t="s">
        <v>3003</v>
      </c>
      <c r="P958" t="s">
        <v>44</v>
      </c>
      <c r="Q958" t="s">
        <v>45</v>
      </c>
      <c r="R958" t="s">
        <v>3004</v>
      </c>
      <c r="S958" t="s">
        <v>47</v>
      </c>
      <c r="T958">
        <v>144.99</v>
      </c>
      <c r="U958">
        <v>1750</v>
      </c>
      <c r="V958">
        <v>253732.5</v>
      </c>
      <c r="W958">
        <v>1680</v>
      </c>
      <c r="X958">
        <v>243583.2</v>
      </c>
      <c r="Y958" t="s">
        <v>48</v>
      </c>
      <c r="Z958">
        <v>36433.01</v>
      </c>
      <c r="AA958">
        <v>3445.8</v>
      </c>
      <c r="AB958">
        <v>0</v>
      </c>
      <c r="AC958">
        <v>30231.77</v>
      </c>
      <c r="AD958" t="s">
        <v>32</v>
      </c>
      <c r="AE958" t="s">
        <v>241</v>
      </c>
    </row>
    <row r="959" spans="1:31">
      <c r="A959" t="s">
        <v>3002</v>
      </c>
      <c r="B959" t="s">
        <v>31</v>
      </c>
      <c r="C959" t="s">
        <v>32</v>
      </c>
      <c r="D959" t="s">
        <v>32</v>
      </c>
      <c r="E959" t="s">
        <v>33</v>
      </c>
      <c r="F959" t="s">
        <v>34</v>
      </c>
      <c r="G959" t="s">
        <v>35</v>
      </c>
      <c r="H959" t="s">
        <v>36</v>
      </c>
      <c r="I959" t="s">
        <v>326</v>
      </c>
      <c r="J959" t="s">
        <v>327</v>
      </c>
      <c r="K959" t="s">
        <v>39</v>
      </c>
      <c r="L959" t="s">
        <v>328</v>
      </c>
      <c r="M959" t="s">
        <v>41</v>
      </c>
      <c r="N959" t="s">
        <v>329</v>
      </c>
      <c r="O959" t="s">
        <v>3003</v>
      </c>
      <c r="P959" t="s">
        <v>44</v>
      </c>
      <c r="Q959" t="s">
        <v>45</v>
      </c>
      <c r="R959" t="s">
        <v>3004</v>
      </c>
      <c r="S959" t="s">
        <v>47</v>
      </c>
      <c r="T959">
        <v>144.99</v>
      </c>
      <c r="U959">
        <v>1750</v>
      </c>
      <c r="V959">
        <v>253732.5</v>
      </c>
      <c r="W959">
        <v>1680</v>
      </c>
      <c r="X959">
        <v>243583.2</v>
      </c>
      <c r="Y959" t="s">
        <v>48</v>
      </c>
      <c r="Z959">
        <v>36433.01</v>
      </c>
      <c r="AA959">
        <v>3445.8</v>
      </c>
      <c r="AB959">
        <v>0</v>
      </c>
      <c r="AC959">
        <v>30231.77</v>
      </c>
      <c r="AD959" t="s">
        <v>32</v>
      </c>
      <c r="AE959" t="s">
        <v>241</v>
      </c>
    </row>
    <row r="960" spans="1:31">
      <c r="A960" t="s">
        <v>3770</v>
      </c>
      <c r="B960" t="s">
        <v>31</v>
      </c>
      <c r="C960" t="s">
        <v>32</v>
      </c>
      <c r="D960" t="s">
        <v>32</v>
      </c>
      <c r="E960" t="s">
        <v>50</v>
      </c>
      <c r="F960" t="s">
        <v>51</v>
      </c>
      <c r="G960" t="s">
        <v>52</v>
      </c>
      <c r="H960" t="s">
        <v>53</v>
      </c>
      <c r="I960" t="s">
        <v>326</v>
      </c>
      <c r="J960" t="s">
        <v>327</v>
      </c>
      <c r="K960" t="s">
        <v>39</v>
      </c>
      <c r="L960" t="s">
        <v>328</v>
      </c>
      <c r="M960" t="s">
        <v>41</v>
      </c>
      <c r="N960" t="s">
        <v>329</v>
      </c>
      <c r="O960" t="s">
        <v>3771</v>
      </c>
      <c r="P960" t="s">
        <v>44</v>
      </c>
      <c r="Q960" t="s">
        <v>45</v>
      </c>
      <c r="R960" t="s">
        <v>3772</v>
      </c>
      <c r="S960" t="s">
        <v>47</v>
      </c>
      <c r="T960">
        <v>192.97</v>
      </c>
      <c r="U960">
        <v>1658</v>
      </c>
      <c r="V960">
        <v>319944.26</v>
      </c>
      <c r="W960">
        <v>1591.7</v>
      </c>
      <c r="X960">
        <v>307150.34899999999</v>
      </c>
      <c r="Y960" t="s">
        <v>48</v>
      </c>
      <c r="Z960">
        <v>48727.19</v>
      </c>
      <c r="AA960">
        <v>4585.45</v>
      </c>
      <c r="AB960">
        <v>0</v>
      </c>
      <c r="AC960">
        <v>21783.77</v>
      </c>
      <c r="AD960" t="s">
        <v>32</v>
      </c>
      <c r="AE960" t="s">
        <v>241</v>
      </c>
    </row>
    <row r="961" spans="1:31">
      <c r="A961" t="s">
        <v>3766</v>
      </c>
      <c r="B961" t="s">
        <v>31</v>
      </c>
      <c r="C961" t="s">
        <v>32</v>
      </c>
      <c r="D961" t="s">
        <v>32</v>
      </c>
      <c r="E961" t="s">
        <v>50</v>
      </c>
      <c r="F961" t="s">
        <v>51</v>
      </c>
      <c r="G961" t="s">
        <v>52</v>
      </c>
      <c r="H961" t="s">
        <v>53</v>
      </c>
      <c r="I961" t="s">
        <v>326</v>
      </c>
      <c r="J961" t="s">
        <v>327</v>
      </c>
      <c r="K961" t="s">
        <v>39</v>
      </c>
      <c r="L961" t="s">
        <v>328</v>
      </c>
      <c r="M961" t="s">
        <v>41</v>
      </c>
      <c r="N961" t="s">
        <v>329</v>
      </c>
      <c r="O961" t="s">
        <v>32</v>
      </c>
      <c r="P961" t="s">
        <v>44</v>
      </c>
      <c r="Q961" t="s">
        <v>45</v>
      </c>
      <c r="R961" t="s">
        <v>3767</v>
      </c>
      <c r="S961" t="s">
        <v>107</v>
      </c>
      <c r="T961">
        <v>3</v>
      </c>
      <c r="U961">
        <v>23704.69</v>
      </c>
      <c r="V961">
        <v>71114.070000000007</v>
      </c>
      <c r="W961">
        <v>23704.7</v>
      </c>
      <c r="X961">
        <v>71114.100000000006</v>
      </c>
      <c r="Y961" t="s">
        <v>48</v>
      </c>
      <c r="Z961">
        <v>12341.99</v>
      </c>
      <c r="AA961">
        <v>0</v>
      </c>
      <c r="AB961">
        <v>0</v>
      </c>
      <c r="AC961">
        <v>0</v>
      </c>
      <c r="AD961" t="s">
        <v>32</v>
      </c>
      <c r="AE961" t="s">
        <v>241</v>
      </c>
    </row>
    <row r="962" spans="1:31">
      <c r="A962" t="s">
        <v>3290</v>
      </c>
      <c r="B962" t="s">
        <v>31</v>
      </c>
      <c r="C962" t="s">
        <v>32</v>
      </c>
      <c r="D962" t="s">
        <v>32</v>
      </c>
      <c r="E962" t="s">
        <v>50</v>
      </c>
      <c r="F962" t="s">
        <v>51</v>
      </c>
      <c r="G962" t="s">
        <v>52</v>
      </c>
      <c r="H962" t="s">
        <v>53</v>
      </c>
      <c r="I962" t="s">
        <v>326</v>
      </c>
      <c r="J962" t="s">
        <v>327</v>
      </c>
      <c r="K962" t="s">
        <v>39</v>
      </c>
      <c r="L962" t="s">
        <v>328</v>
      </c>
      <c r="M962" t="s">
        <v>41</v>
      </c>
      <c r="N962" t="s">
        <v>329</v>
      </c>
      <c r="O962" t="s">
        <v>3291</v>
      </c>
      <c r="P962" t="s">
        <v>44</v>
      </c>
      <c r="Q962" t="s">
        <v>45</v>
      </c>
      <c r="R962" t="s">
        <v>3292</v>
      </c>
      <c r="S962" t="s">
        <v>47</v>
      </c>
      <c r="T962">
        <v>460.01</v>
      </c>
      <c r="U962">
        <v>1653</v>
      </c>
      <c r="V962">
        <v>760396.53</v>
      </c>
      <c r="W962">
        <v>1586.9</v>
      </c>
      <c r="X962">
        <v>729989.86899999995</v>
      </c>
      <c r="Y962" t="s">
        <v>48</v>
      </c>
      <c r="Z962">
        <v>115783.67</v>
      </c>
      <c r="AA962">
        <v>10931.83</v>
      </c>
      <c r="AB962">
        <v>0</v>
      </c>
      <c r="AC962">
        <v>51933.07</v>
      </c>
      <c r="AD962" t="s">
        <v>32</v>
      </c>
      <c r="AE962" t="s">
        <v>241</v>
      </c>
    </row>
    <row r="963" spans="1:31">
      <c r="A963" t="s">
        <v>3288</v>
      </c>
      <c r="B963" t="s">
        <v>31</v>
      </c>
      <c r="C963" t="s">
        <v>32</v>
      </c>
      <c r="D963" t="s">
        <v>32</v>
      </c>
      <c r="E963" t="s">
        <v>50</v>
      </c>
      <c r="F963" t="s">
        <v>51</v>
      </c>
      <c r="G963" t="s">
        <v>52</v>
      </c>
      <c r="H963" t="s">
        <v>53</v>
      </c>
      <c r="I963" t="s">
        <v>326</v>
      </c>
      <c r="J963" t="s">
        <v>327</v>
      </c>
      <c r="K963" t="s">
        <v>39</v>
      </c>
      <c r="L963" t="s">
        <v>328</v>
      </c>
      <c r="M963" t="s">
        <v>41</v>
      </c>
      <c r="N963" t="s">
        <v>329</v>
      </c>
      <c r="O963" t="s">
        <v>32</v>
      </c>
      <c r="P963" t="s">
        <v>44</v>
      </c>
      <c r="Q963" t="s">
        <v>45</v>
      </c>
      <c r="R963" t="s">
        <v>3289</v>
      </c>
      <c r="S963" t="s">
        <v>107</v>
      </c>
      <c r="T963">
        <v>4</v>
      </c>
      <c r="U963">
        <v>23704.69</v>
      </c>
      <c r="V963">
        <v>94818.76</v>
      </c>
      <c r="W963">
        <v>23704.7</v>
      </c>
      <c r="X963">
        <v>94818.8</v>
      </c>
      <c r="Y963" t="s">
        <v>48</v>
      </c>
      <c r="Z963">
        <v>16456.03</v>
      </c>
      <c r="AA963">
        <v>0</v>
      </c>
      <c r="AB963">
        <v>0</v>
      </c>
      <c r="AC963">
        <v>0</v>
      </c>
      <c r="AD963" t="s">
        <v>32</v>
      </c>
      <c r="AE963" t="s">
        <v>241</v>
      </c>
    </row>
    <row r="964" spans="1:31">
      <c r="A964" t="s">
        <v>3181</v>
      </c>
      <c r="B964" t="s">
        <v>31</v>
      </c>
      <c r="C964" t="s">
        <v>32</v>
      </c>
      <c r="D964" t="s">
        <v>32</v>
      </c>
      <c r="E964" t="s">
        <v>33</v>
      </c>
      <c r="F964" t="s">
        <v>34</v>
      </c>
      <c r="G964" t="s">
        <v>35</v>
      </c>
      <c r="H964" t="s">
        <v>36</v>
      </c>
      <c r="I964" t="s">
        <v>326</v>
      </c>
      <c r="J964" t="s">
        <v>327</v>
      </c>
      <c r="K964" t="s">
        <v>39</v>
      </c>
      <c r="L964" t="s">
        <v>328</v>
      </c>
      <c r="M964" t="s">
        <v>41</v>
      </c>
      <c r="N964" t="s">
        <v>329</v>
      </c>
      <c r="O964" t="s">
        <v>3182</v>
      </c>
      <c r="P964" t="s">
        <v>44</v>
      </c>
      <c r="Q964" t="s">
        <v>45</v>
      </c>
      <c r="R964" t="s">
        <v>3183</v>
      </c>
      <c r="S964" t="s">
        <v>47</v>
      </c>
      <c r="T964">
        <v>168.31</v>
      </c>
      <c r="U964">
        <v>1790</v>
      </c>
      <c r="V964">
        <v>301274.90000000002</v>
      </c>
      <c r="W964">
        <v>1718.4</v>
      </c>
      <c r="X964">
        <v>289223.90399999998</v>
      </c>
      <c r="Y964" t="s">
        <v>48</v>
      </c>
      <c r="Z964">
        <v>43411.6</v>
      </c>
      <c r="AA964">
        <v>3999.74</v>
      </c>
      <c r="AB964">
        <v>0</v>
      </c>
      <c r="AC964">
        <v>35091.760000000002</v>
      </c>
      <c r="AD964" t="s">
        <v>32</v>
      </c>
      <c r="AE964" t="s">
        <v>241</v>
      </c>
    </row>
    <row r="965" spans="1:31">
      <c r="A965" t="s">
        <v>2483</v>
      </c>
      <c r="B965" t="s">
        <v>31</v>
      </c>
      <c r="C965" t="s">
        <v>32</v>
      </c>
      <c r="D965" t="s">
        <v>32</v>
      </c>
      <c r="E965" t="s">
        <v>225</v>
      </c>
      <c r="F965" t="s">
        <v>226</v>
      </c>
      <c r="G965" t="s">
        <v>35</v>
      </c>
      <c r="H965" t="s">
        <v>157</v>
      </c>
      <c r="I965" t="s">
        <v>326</v>
      </c>
      <c r="J965" t="s">
        <v>327</v>
      </c>
      <c r="K965" t="s">
        <v>39</v>
      </c>
      <c r="L965" t="s">
        <v>328</v>
      </c>
      <c r="M965" t="s">
        <v>41</v>
      </c>
      <c r="N965" t="s">
        <v>329</v>
      </c>
      <c r="O965" t="s">
        <v>2484</v>
      </c>
      <c r="P965" t="s">
        <v>44</v>
      </c>
      <c r="Q965" t="s">
        <v>45</v>
      </c>
      <c r="R965" t="s">
        <v>2485</v>
      </c>
      <c r="S965" t="s">
        <v>47</v>
      </c>
      <c r="T965">
        <v>259.58</v>
      </c>
      <c r="U965">
        <v>1689</v>
      </c>
      <c r="V965">
        <v>438430.62</v>
      </c>
      <c r="W965">
        <v>1621.4</v>
      </c>
      <c r="X965">
        <v>420883.01199999999</v>
      </c>
      <c r="Y965" t="s">
        <v>48</v>
      </c>
      <c r="Z965">
        <v>63248.56</v>
      </c>
      <c r="AA965">
        <v>5775.88</v>
      </c>
      <c r="AB965">
        <v>0</v>
      </c>
      <c r="AC965">
        <v>50674.93</v>
      </c>
      <c r="AD965" t="s">
        <v>1814</v>
      </c>
      <c r="AE965" t="s">
        <v>1374</v>
      </c>
    </row>
    <row r="966" spans="1:31">
      <c r="A966" t="s">
        <v>2384</v>
      </c>
      <c r="B966" t="s">
        <v>31</v>
      </c>
      <c r="C966" t="s">
        <v>32</v>
      </c>
      <c r="D966" t="s">
        <v>32</v>
      </c>
      <c r="E966" t="s">
        <v>50</v>
      </c>
      <c r="F966" t="s">
        <v>51</v>
      </c>
      <c r="G966" t="s">
        <v>52</v>
      </c>
      <c r="H966" t="s">
        <v>53</v>
      </c>
      <c r="I966" t="s">
        <v>326</v>
      </c>
      <c r="J966" t="s">
        <v>327</v>
      </c>
      <c r="K966" t="s">
        <v>39</v>
      </c>
      <c r="L966" t="s">
        <v>328</v>
      </c>
      <c r="M966" t="s">
        <v>41</v>
      </c>
      <c r="N966" t="s">
        <v>329</v>
      </c>
      <c r="O966" t="s">
        <v>2385</v>
      </c>
      <c r="P966" t="s">
        <v>44</v>
      </c>
      <c r="Q966" t="s">
        <v>45</v>
      </c>
      <c r="R966" t="s">
        <v>2386</v>
      </c>
      <c r="S966" t="s">
        <v>47</v>
      </c>
      <c r="T966">
        <v>202.41</v>
      </c>
      <c r="U966">
        <v>1653</v>
      </c>
      <c r="V966">
        <v>334583.73</v>
      </c>
      <c r="W966">
        <v>1586.9</v>
      </c>
      <c r="X966">
        <v>321204.429</v>
      </c>
      <c r="Y966" t="s">
        <v>48</v>
      </c>
      <c r="Z966">
        <v>51252.82</v>
      </c>
      <c r="AA966">
        <v>4503.9399999999996</v>
      </c>
      <c r="AB966">
        <v>0</v>
      </c>
      <c r="AC966">
        <v>21396.560000000001</v>
      </c>
      <c r="AD966" t="s">
        <v>1383</v>
      </c>
      <c r="AE966" t="s">
        <v>1374</v>
      </c>
    </row>
    <row r="967" spans="1:31">
      <c r="A967" t="s">
        <v>2380</v>
      </c>
      <c r="B967" t="s">
        <v>31</v>
      </c>
      <c r="C967" t="s">
        <v>32</v>
      </c>
      <c r="D967" t="s">
        <v>32</v>
      </c>
      <c r="E967" t="s">
        <v>50</v>
      </c>
      <c r="F967" t="s">
        <v>51</v>
      </c>
      <c r="G967" t="s">
        <v>52</v>
      </c>
      <c r="H967" t="s">
        <v>53</v>
      </c>
      <c r="I967" t="s">
        <v>326</v>
      </c>
      <c r="J967" t="s">
        <v>327</v>
      </c>
      <c r="K967" t="s">
        <v>39</v>
      </c>
      <c r="L967" t="s">
        <v>328</v>
      </c>
      <c r="M967" t="s">
        <v>41</v>
      </c>
      <c r="N967" t="s">
        <v>329</v>
      </c>
      <c r="O967" t="s">
        <v>32</v>
      </c>
      <c r="P967" t="s">
        <v>44</v>
      </c>
      <c r="Q967" t="s">
        <v>45</v>
      </c>
      <c r="R967" t="s">
        <v>2381</v>
      </c>
      <c r="S967" t="s">
        <v>107</v>
      </c>
      <c r="T967">
        <v>4</v>
      </c>
      <c r="U967">
        <v>23014.25</v>
      </c>
      <c r="V967">
        <v>92057</v>
      </c>
      <c r="W967">
        <v>23014.2</v>
      </c>
      <c r="X967">
        <v>92056.8</v>
      </c>
      <c r="Y967" t="s">
        <v>48</v>
      </c>
      <c r="Z967">
        <v>15976.56</v>
      </c>
      <c r="AA967">
        <v>0</v>
      </c>
      <c r="AB967">
        <v>0</v>
      </c>
      <c r="AC967">
        <v>0</v>
      </c>
      <c r="AD967" t="s">
        <v>1383</v>
      </c>
      <c r="AE967" t="s">
        <v>1374</v>
      </c>
    </row>
    <row r="968" spans="1:31">
      <c r="A968" t="s">
        <v>1783</v>
      </c>
      <c r="B968" t="s">
        <v>31</v>
      </c>
      <c r="C968" t="s">
        <v>32</v>
      </c>
      <c r="D968" t="s">
        <v>32</v>
      </c>
      <c r="E968" t="s">
        <v>68</v>
      </c>
      <c r="F968" t="s">
        <v>69</v>
      </c>
      <c r="G968" t="s">
        <v>70</v>
      </c>
      <c r="H968" t="s">
        <v>71</v>
      </c>
      <c r="I968" t="s">
        <v>326</v>
      </c>
      <c r="J968" t="s">
        <v>327</v>
      </c>
      <c r="K968" t="s">
        <v>39</v>
      </c>
      <c r="L968" t="s">
        <v>328</v>
      </c>
      <c r="M968" t="s">
        <v>41</v>
      </c>
      <c r="N968" t="s">
        <v>329</v>
      </c>
      <c r="O968" t="s">
        <v>1784</v>
      </c>
      <c r="P968" t="s">
        <v>44</v>
      </c>
      <c r="Q968" t="s">
        <v>45</v>
      </c>
      <c r="R968" t="s">
        <v>1785</v>
      </c>
      <c r="S968" t="s">
        <v>47</v>
      </c>
      <c r="T968">
        <v>200</v>
      </c>
      <c r="U968">
        <v>1662</v>
      </c>
      <c r="V968">
        <v>332400</v>
      </c>
      <c r="W968">
        <v>1595.5</v>
      </c>
      <c r="X968">
        <v>319100</v>
      </c>
      <c r="Y968" t="s">
        <v>48</v>
      </c>
      <c r="Z968">
        <v>50849.29</v>
      </c>
      <c r="AA968">
        <v>4541.04</v>
      </c>
      <c r="AB968">
        <v>0</v>
      </c>
      <c r="AC968">
        <v>21572.77</v>
      </c>
      <c r="AD968" t="s">
        <v>1383</v>
      </c>
      <c r="AE968" t="s">
        <v>1374</v>
      </c>
    </row>
    <row r="969" spans="1:31">
      <c r="A969" t="s">
        <v>1653</v>
      </c>
      <c r="B969" t="s">
        <v>31</v>
      </c>
      <c r="C969" t="s">
        <v>32</v>
      </c>
      <c r="D969" t="s">
        <v>32</v>
      </c>
      <c r="E969" t="s">
        <v>50</v>
      </c>
      <c r="F969" t="s">
        <v>51</v>
      </c>
      <c r="G969" t="s">
        <v>52</v>
      </c>
      <c r="H969" t="s">
        <v>53</v>
      </c>
      <c r="I969" t="s">
        <v>326</v>
      </c>
      <c r="J969" t="s">
        <v>327</v>
      </c>
      <c r="K969" t="s">
        <v>39</v>
      </c>
      <c r="L969" t="s">
        <v>328</v>
      </c>
      <c r="M969" t="s">
        <v>41</v>
      </c>
      <c r="N969" t="s">
        <v>329</v>
      </c>
      <c r="O969" t="s">
        <v>1654</v>
      </c>
      <c r="P969" t="s">
        <v>44</v>
      </c>
      <c r="Q969" t="s">
        <v>45</v>
      </c>
      <c r="R969" t="s">
        <v>1655</v>
      </c>
      <c r="S969" t="s">
        <v>47</v>
      </c>
      <c r="T969">
        <v>384.01</v>
      </c>
      <c r="U969">
        <v>1657</v>
      </c>
      <c r="V969">
        <v>636304.56999999995</v>
      </c>
      <c r="W969">
        <v>1590.7</v>
      </c>
      <c r="X969">
        <v>610844.70700000005</v>
      </c>
      <c r="Y969" t="s">
        <v>48</v>
      </c>
      <c r="Z969">
        <v>97484.22</v>
      </c>
      <c r="AA969">
        <v>8544.3700000000008</v>
      </c>
      <c r="AB969">
        <v>0</v>
      </c>
      <c r="AC969">
        <v>40591.1</v>
      </c>
      <c r="AD969" t="s">
        <v>1383</v>
      </c>
      <c r="AE969" t="s">
        <v>1374</v>
      </c>
    </row>
    <row r="970" spans="1:31">
      <c r="A970" t="s">
        <v>1526</v>
      </c>
      <c r="B970" t="s">
        <v>31</v>
      </c>
      <c r="C970" t="s">
        <v>32</v>
      </c>
      <c r="D970" t="s">
        <v>32</v>
      </c>
      <c r="E970" t="s">
        <v>33</v>
      </c>
      <c r="F970" t="s">
        <v>34</v>
      </c>
      <c r="G970" t="s">
        <v>35</v>
      </c>
      <c r="H970" t="s">
        <v>36</v>
      </c>
      <c r="I970" t="s">
        <v>326</v>
      </c>
      <c r="J970" t="s">
        <v>327</v>
      </c>
      <c r="K970" t="s">
        <v>39</v>
      </c>
      <c r="L970" t="s">
        <v>328</v>
      </c>
      <c r="M970" t="s">
        <v>41</v>
      </c>
      <c r="N970" t="s">
        <v>329</v>
      </c>
      <c r="O970" t="s">
        <v>32</v>
      </c>
      <c r="P970" t="s">
        <v>44</v>
      </c>
      <c r="Q970" t="s">
        <v>45</v>
      </c>
      <c r="R970" t="s">
        <v>1527</v>
      </c>
      <c r="S970" t="s">
        <v>107</v>
      </c>
      <c r="T970">
        <v>2</v>
      </c>
      <c r="U970">
        <v>23014.25</v>
      </c>
      <c r="V970">
        <v>46028.5</v>
      </c>
      <c r="W970">
        <v>23014.2</v>
      </c>
      <c r="X970">
        <v>46028.4</v>
      </c>
      <c r="Y970" t="s">
        <v>48</v>
      </c>
      <c r="Z970">
        <v>7988.4</v>
      </c>
      <c r="AA970">
        <v>0</v>
      </c>
      <c r="AB970">
        <v>0</v>
      </c>
      <c r="AC970">
        <v>0</v>
      </c>
      <c r="AD970" t="s">
        <v>1373</v>
      </c>
      <c r="AE970" t="s">
        <v>1374</v>
      </c>
    </row>
    <row r="971" spans="1:31">
      <c r="A971" t="s">
        <v>1523</v>
      </c>
      <c r="B971" t="s">
        <v>31</v>
      </c>
      <c r="C971" t="s">
        <v>32</v>
      </c>
      <c r="D971" t="s">
        <v>32</v>
      </c>
      <c r="E971" t="s">
        <v>33</v>
      </c>
      <c r="F971" t="s">
        <v>34</v>
      </c>
      <c r="G971" t="s">
        <v>35</v>
      </c>
      <c r="H971" t="s">
        <v>36</v>
      </c>
      <c r="I971" t="s">
        <v>326</v>
      </c>
      <c r="J971" t="s">
        <v>327</v>
      </c>
      <c r="K971" t="s">
        <v>39</v>
      </c>
      <c r="L971" t="s">
        <v>328</v>
      </c>
      <c r="M971" t="s">
        <v>41</v>
      </c>
      <c r="N971" t="s">
        <v>329</v>
      </c>
      <c r="O971" t="s">
        <v>1524</v>
      </c>
      <c r="P971" t="s">
        <v>44</v>
      </c>
      <c r="Q971" t="s">
        <v>45</v>
      </c>
      <c r="R971" t="s">
        <v>1525</v>
      </c>
      <c r="S971" t="s">
        <v>47</v>
      </c>
      <c r="T971">
        <v>112</v>
      </c>
      <c r="U971">
        <v>1706</v>
      </c>
      <c r="V971">
        <v>191072</v>
      </c>
      <c r="W971">
        <v>1637.8</v>
      </c>
      <c r="X971">
        <v>183433.60000000001</v>
      </c>
      <c r="Y971" t="s">
        <v>48</v>
      </c>
      <c r="Z971">
        <v>27604.92</v>
      </c>
      <c r="AA971">
        <v>2491.79</v>
      </c>
      <c r="AB971">
        <v>0</v>
      </c>
      <c r="AC971">
        <v>21861.759999999998</v>
      </c>
      <c r="AD971" t="s">
        <v>1373</v>
      </c>
      <c r="AE971" t="s">
        <v>1374</v>
      </c>
    </row>
    <row r="972" spans="1:31">
      <c r="A972" t="s">
        <v>1006</v>
      </c>
      <c r="B972" t="s">
        <v>31</v>
      </c>
      <c r="C972" t="s">
        <v>32</v>
      </c>
      <c r="D972" t="s">
        <v>32</v>
      </c>
      <c r="E972" t="s">
        <v>389</v>
      </c>
      <c r="F972" t="s">
        <v>390</v>
      </c>
      <c r="G972" t="s">
        <v>391</v>
      </c>
      <c r="H972" t="s">
        <v>53</v>
      </c>
      <c r="I972" t="s">
        <v>342</v>
      </c>
      <c r="J972" t="s">
        <v>343</v>
      </c>
      <c r="K972" t="s">
        <v>39</v>
      </c>
      <c r="L972" t="s">
        <v>344</v>
      </c>
      <c r="M972" t="s">
        <v>41</v>
      </c>
      <c r="N972" t="s">
        <v>345</v>
      </c>
      <c r="O972" t="s">
        <v>1007</v>
      </c>
      <c r="P972" t="s">
        <v>44</v>
      </c>
      <c r="Q972" t="s">
        <v>45</v>
      </c>
      <c r="R972" t="s">
        <v>1008</v>
      </c>
      <c r="S972" t="s">
        <v>47</v>
      </c>
      <c r="T972">
        <v>199.56</v>
      </c>
      <c r="U972">
        <v>1686</v>
      </c>
      <c r="V972">
        <v>336458.16</v>
      </c>
      <c r="W972">
        <v>1618.6</v>
      </c>
      <c r="X972">
        <v>323007.81599999999</v>
      </c>
      <c r="Y972" t="s">
        <v>48</v>
      </c>
      <c r="Z972">
        <v>48015.15</v>
      </c>
      <c r="AA972">
        <v>4742.3500000000004</v>
      </c>
      <c r="AB972">
        <v>0</v>
      </c>
      <c r="AC972">
        <v>41607.120000000003</v>
      </c>
      <c r="AD972" t="s">
        <v>32</v>
      </c>
      <c r="AE972" t="s">
        <v>241</v>
      </c>
    </row>
    <row r="973" spans="1:31">
      <c r="A973" t="s">
        <v>933</v>
      </c>
      <c r="B973" t="s">
        <v>31</v>
      </c>
      <c r="C973" t="s">
        <v>32</v>
      </c>
      <c r="D973" t="s">
        <v>32</v>
      </c>
      <c r="E973" t="s">
        <v>33</v>
      </c>
      <c r="F973" t="s">
        <v>34</v>
      </c>
      <c r="G973" t="s">
        <v>35</v>
      </c>
      <c r="H973" t="s">
        <v>36</v>
      </c>
      <c r="I973" t="s">
        <v>342</v>
      </c>
      <c r="J973" t="s">
        <v>343</v>
      </c>
      <c r="K973" t="s">
        <v>39</v>
      </c>
      <c r="L973" t="s">
        <v>344</v>
      </c>
      <c r="M973" t="s">
        <v>41</v>
      </c>
      <c r="N973" t="s">
        <v>345</v>
      </c>
      <c r="O973" t="s">
        <v>934</v>
      </c>
      <c r="P973" t="s">
        <v>44</v>
      </c>
      <c r="Q973" t="s">
        <v>45</v>
      </c>
      <c r="R973" t="s">
        <v>935</v>
      </c>
      <c r="S973" t="s">
        <v>47</v>
      </c>
      <c r="T973">
        <v>273.8</v>
      </c>
      <c r="U973">
        <v>1734</v>
      </c>
      <c r="V973">
        <v>474769.2</v>
      </c>
      <c r="W973">
        <v>1664.6</v>
      </c>
      <c r="X973">
        <v>455767.48</v>
      </c>
      <c r="Y973" t="s">
        <v>48</v>
      </c>
      <c r="Z973">
        <v>68061.710000000006</v>
      </c>
      <c r="AA973">
        <v>6506.42</v>
      </c>
      <c r="AB973">
        <v>0</v>
      </c>
      <c r="AC973">
        <v>57084.19</v>
      </c>
      <c r="AD973" t="s">
        <v>32</v>
      </c>
      <c r="AE973" t="s">
        <v>241</v>
      </c>
    </row>
    <row r="974" spans="1:31">
      <c r="A974" t="s">
        <v>925</v>
      </c>
      <c r="B974" t="s">
        <v>31</v>
      </c>
      <c r="C974" t="s">
        <v>32</v>
      </c>
      <c r="D974" t="s">
        <v>32</v>
      </c>
      <c r="E974" t="s">
        <v>33</v>
      </c>
      <c r="F974" t="s">
        <v>34</v>
      </c>
      <c r="G974" t="s">
        <v>35</v>
      </c>
      <c r="H974" t="s">
        <v>36</v>
      </c>
      <c r="I974" t="s">
        <v>342</v>
      </c>
      <c r="J974" t="s">
        <v>343</v>
      </c>
      <c r="K974" t="s">
        <v>39</v>
      </c>
      <c r="L974" t="s">
        <v>344</v>
      </c>
      <c r="M974" t="s">
        <v>41</v>
      </c>
      <c r="N974" t="s">
        <v>345</v>
      </c>
      <c r="O974" t="s">
        <v>32</v>
      </c>
      <c r="P974" t="s">
        <v>44</v>
      </c>
      <c r="Q974" t="s">
        <v>45</v>
      </c>
      <c r="R974" t="s">
        <v>926</v>
      </c>
      <c r="S974" t="s">
        <v>107</v>
      </c>
      <c r="T974">
        <v>5</v>
      </c>
      <c r="U974">
        <v>23014.25</v>
      </c>
      <c r="V974">
        <v>115071.25</v>
      </c>
      <c r="W974">
        <v>23014.2</v>
      </c>
      <c r="X974">
        <v>115071</v>
      </c>
      <c r="Y974" t="s">
        <v>48</v>
      </c>
      <c r="Z974">
        <v>19971.16</v>
      </c>
      <c r="AA974">
        <v>0</v>
      </c>
      <c r="AB974">
        <v>0</v>
      </c>
      <c r="AC974">
        <v>0</v>
      </c>
      <c r="AD974" t="s">
        <v>32</v>
      </c>
      <c r="AE974" t="s">
        <v>241</v>
      </c>
    </row>
    <row r="975" spans="1:31">
      <c r="A975" t="s">
        <v>341</v>
      </c>
      <c r="B975" t="s">
        <v>31</v>
      </c>
      <c r="C975" t="s">
        <v>32</v>
      </c>
      <c r="D975" t="s">
        <v>32</v>
      </c>
      <c r="E975" t="s">
        <v>33</v>
      </c>
      <c r="F975" t="s">
        <v>34</v>
      </c>
      <c r="G975" t="s">
        <v>35</v>
      </c>
      <c r="H975" t="s">
        <v>36</v>
      </c>
      <c r="I975" t="s">
        <v>342</v>
      </c>
      <c r="J975" t="s">
        <v>343</v>
      </c>
      <c r="K975" t="s">
        <v>39</v>
      </c>
      <c r="L975" t="s">
        <v>344</v>
      </c>
      <c r="M975" t="s">
        <v>41</v>
      </c>
      <c r="N975" t="s">
        <v>345</v>
      </c>
      <c r="O975" t="s">
        <v>346</v>
      </c>
      <c r="P975" t="s">
        <v>44</v>
      </c>
      <c r="Q975" t="s">
        <v>45</v>
      </c>
      <c r="R975" t="s">
        <v>347</v>
      </c>
      <c r="S975" t="s">
        <v>47</v>
      </c>
      <c r="T975">
        <v>200.01</v>
      </c>
      <c r="U975">
        <v>1755</v>
      </c>
      <c r="V975">
        <v>351017.55</v>
      </c>
      <c r="W975">
        <v>1684.8</v>
      </c>
      <c r="X975">
        <v>336976.848</v>
      </c>
      <c r="Y975" t="s">
        <v>48</v>
      </c>
      <c r="Z975">
        <v>50418.83</v>
      </c>
      <c r="AA975">
        <v>4752.8100000000004</v>
      </c>
      <c r="AB975">
        <v>0</v>
      </c>
      <c r="AC975">
        <v>41698.82</v>
      </c>
      <c r="AD975" t="s">
        <v>32</v>
      </c>
      <c r="AE975" t="s">
        <v>241</v>
      </c>
    </row>
    <row r="976" spans="1:31">
      <c r="A976" t="s">
        <v>3030</v>
      </c>
      <c r="B976" t="s">
        <v>31</v>
      </c>
      <c r="C976" t="s">
        <v>32</v>
      </c>
      <c r="D976" t="s">
        <v>32</v>
      </c>
      <c r="E976" t="s">
        <v>50</v>
      </c>
      <c r="F976" t="s">
        <v>51</v>
      </c>
      <c r="G976" t="s">
        <v>52</v>
      </c>
      <c r="H976" t="s">
        <v>53</v>
      </c>
      <c r="I976" t="s">
        <v>342</v>
      </c>
      <c r="J976" t="s">
        <v>343</v>
      </c>
      <c r="K976" t="s">
        <v>39</v>
      </c>
      <c r="L976" t="s">
        <v>344</v>
      </c>
      <c r="M976" t="s">
        <v>41</v>
      </c>
      <c r="N976" t="s">
        <v>345</v>
      </c>
      <c r="O976" t="s">
        <v>3031</v>
      </c>
      <c r="P976" t="s">
        <v>44</v>
      </c>
      <c r="Q976" t="s">
        <v>45</v>
      </c>
      <c r="R976" t="s">
        <v>3032</v>
      </c>
      <c r="S976" t="s">
        <v>47</v>
      </c>
      <c r="T976">
        <v>171.05</v>
      </c>
      <c r="U976">
        <v>1662</v>
      </c>
      <c r="V976">
        <v>284285.09999999998</v>
      </c>
      <c r="W976">
        <v>1595.5</v>
      </c>
      <c r="X976">
        <v>272910.27500000002</v>
      </c>
      <c r="Y976" t="s">
        <v>48</v>
      </c>
      <c r="Z976">
        <v>43306.33</v>
      </c>
      <c r="AA976">
        <v>4064.71</v>
      </c>
      <c r="AB976">
        <v>0</v>
      </c>
      <c r="AC976">
        <v>19309.91</v>
      </c>
      <c r="AD976" t="s">
        <v>32</v>
      </c>
      <c r="AE976" t="s">
        <v>241</v>
      </c>
    </row>
    <row r="977" spans="1:31">
      <c r="A977" t="s">
        <v>3030</v>
      </c>
      <c r="B977" t="s">
        <v>31</v>
      </c>
      <c r="C977" t="s">
        <v>32</v>
      </c>
      <c r="D977" t="s">
        <v>32</v>
      </c>
      <c r="E977" t="s">
        <v>50</v>
      </c>
      <c r="F977" t="s">
        <v>51</v>
      </c>
      <c r="G977" t="s">
        <v>52</v>
      </c>
      <c r="H977" t="s">
        <v>53</v>
      </c>
      <c r="I977" t="s">
        <v>342</v>
      </c>
      <c r="J977" t="s">
        <v>343</v>
      </c>
      <c r="K977" t="s">
        <v>39</v>
      </c>
      <c r="L977" t="s">
        <v>344</v>
      </c>
      <c r="M977" t="s">
        <v>41</v>
      </c>
      <c r="N977" t="s">
        <v>345</v>
      </c>
      <c r="O977" t="s">
        <v>3031</v>
      </c>
      <c r="P977" t="s">
        <v>44</v>
      </c>
      <c r="Q977" t="s">
        <v>45</v>
      </c>
      <c r="R977" t="s">
        <v>3032</v>
      </c>
      <c r="S977" t="s">
        <v>47</v>
      </c>
      <c r="T977">
        <v>171.05</v>
      </c>
      <c r="U977">
        <v>1662</v>
      </c>
      <c r="V977">
        <v>284285.09999999998</v>
      </c>
      <c r="W977">
        <v>1595.5</v>
      </c>
      <c r="X977">
        <v>272910.27500000002</v>
      </c>
      <c r="Y977" t="s">
        <v>48</v>
      </c>
      <c r="Z977">
        <v>43306.33</v>
      </c>
      <c r="AA977">
        <v>4064.71</v>
      </c>
      <c r="AB977">
        <v>0</v>
      </c>
      <c r="AC977">
        <v>19309.91</v>
      </c>
      <c r="AD977" t="s">
        <v>32</v>
      </c>
      <c r="AE977" t="s">
        <v>241</v>
      </c>
    </row>
    <row r="978" spans="1:31">
      <c r="A978" t="s">
        <v>3783</v>
      </c>
      <c r="B978" t="s">
        <v>31</v>
      </c>
      <c r="C978" t="s">
        <v>32</v>
      </c>
      <c r="D978" t="s">
        <v>32</v>
      </c>
      <c r="E978" t="s">
        <v>50</v>
      </c>
      <c r="F978" t="s">
        <v>51</v>
      </c>
      <c r="G978" t="s">
        <v>52</v>
      </c>
      <c r="H978" t="s">
        <v>53</v>
      </c>
      <c r="I978" t="s">
        <v>342</v>
      </c>
      <c r="J978" t="s">
        <v>343</v>
      </c>
      <c r="K978" t="s">
        <v>39</v>
      </c>
      <c r="L978" t="s">
        <v>344</v>
      </c>
      <c r="M978" t="s">
        <v>41</v>
      </c>
      <c r="N978" t="s">
        <v>345</v>
      </c>
      <c r="O978" t="s">
        <v>3784</v>
      </c>
      <c r="P978" t="s">
        <v>44</v>
      </c>
      <c r="Q978" t="s">
        <v>45</v>
      </c>
      <c r="R978" t="s">
        <v>3785</v>
      </c>
      <c r="S978" t="s">
        <v>47</v>
      </c>
      <c r="T978">
        <v>392.44</v>
      </c>
      <c r="U978">
        <v>1658</v>
      </c>
      <c r="V978">
        <v>650665.52</v>
      </c>
      <c r="W978">
        <v>1591.7</v>
      </c>
      <c r="X978">
        <v>624646.74800000002</v>
      </c>
      <c r="Y978" t="s">
        <v>48</v>
      </c>
      <c r="Z978">
        <v>99101.32</v>
      </c>
      <c r="AA978">
        <v>9325.8799999999992</v>
      </c>
      <c r="AB978">
        <v>0</v>
      </c>
      <c r="AC978">
        <v>44303.8</v>
      </c>
      <c r="AD978" t="s">
        <v>32</v>
      </c>
      <c r="AE978" t="s">
        <v>241</v>
      </c>
    </row>
    <row r="979" spans="1:31">
      <c r="A979" t="s">
        <v>3776</v>
      </c>
      <c r="B979" t="s">
        <v>31</v>
      </c>
      <c r="C979" t="s">
        <v>32</v>
      </c>
      <c r="D979" t="s">
        <v>32</v>
      </c>
      <c r="E979" t="s">
        <v>50</v>
      </c>
      <c r="F979" t="s">
        <v>51</v>
      </c>
      <c r="G979" t="s">
        <v>52</v>
      </c>
      <c r="H979" t="s">
        <v>53</v>
      </c>
      <c r="I979" t="s">
        <v>342</v>
      </c>
      <c r="J979" t="s">
        <v>343</v>
      </c>
      <c r="K979" t="s">
        <v>39</v>
      </c>
      <c r="L979" t="s">
        <v>344</v>
      </c>
      <c r="M979" t="s">
        <v>41</v>
      </c>
      <c r="N979" t="s">
        <v>345</v>
      </c>
      <c r="O979" t="s">
        <v>32</v>
      </c>
      <c r="P979" t="s">
        <v>44</v>
      </c>
      <c r="Q979" t="s">
        <v>45</v>
      </c>
      <c r="R979" t="s">
        <v>3777</v>
      </c>
      <c r="S979" t="s">
        <v>107</v>
      </c>
      <c r="T979">
        <v>6</v>
      </c>
      <c r="U979">
        <v>23704.69</v>
      </c>
      <c r="V979">
        <v>142228.14000000001</v>
      </c>
      <c r="W979">
        <v>23704.7</v>
      </c>
      <c r="X979">
        <v>142228.20000000001</v>
      </c>
      <c r="Y979" t="s">
        <v>48</v>
      </c>
      <c r="Z979">
        <v>24684.36</v>
      </c>
      <c r="AA979">
        <v>0</v>
      </c>
      <c r="AB979">
        <v>0</v>
      </c>
      <c r="AC979">
        <v>0</v>
      </c>
      <c r="AD979" t="s">
        <v>32</v>
      </c>
      <c r="AE979" t="s">
        <v>241</v>
      </c>
    </row>
    <row r="980" spans="1:31">
      <c r="A980" t="s">
        <v>3699</v>
      </c>
      <c r="B980" t="s">
        <v>31</v>
      </c>
      <c r="C980" t="s">
        <v>32</v>
      </c>
      <c r="D980" t="s">
        <v>32</v>
      </c>
      <c r="E980" t="s">
        <v>33</v>
      </c>
      <c r="F980" t="s">
        <v>34</v>
      </c>
      <c r="G980" t="s">
        <v>35</v>
      </c>
      <c r="H980" t="s">
        <v>36</v>
      </c>
      <c r="I980" t="s">
        <v>342</v>
      </c>
      <c r="J980" t="s">
        <v>343</v>
      </c>
      <c r="K980" t="s">
        <v>39</v>
      </c>
      <c r="L980" t="s">
        <v>344</v>
      </c>
      <c r="M980" t="s">
        <v>41</v>
      </c>
      <c r="N980" t="s">
        <v>345</v>
      </c>
      <c r="O980" t="s">
        <v>3700</v>
      </c>
      <c r="P980" t="s">
        <v>44</v>
      </c>
      <c r="Q980" t="s">
        <v>45</v>
      </c>
      <c r="R980" t="s">
        <v>3701</v>
      </c>
      <c r="S980" t="s">
        <v>47</v>
      </c>
      <c r="T980">
        <v>99.7</v>
      </c>
      <c r="U980">
        <v>1770</v>
      </c>
      <c r="V980">
        <v>176469</v>
      </c>
      <c r="W980">
        <v>1699.2</v>
      </c>
      <c r="X980">
        <v>169410.24</v>
      </c>
      <c r="Y980" t="s">
        <v>48</v>
      </c>
      <c r="Z980">
        <v>25379.95</v>
      </c>
      <c r="AA980">
        <v>2368.9899999999998</v>
      </c>
      <c r="AB980">
        <v>0</v>
      </c>
      <c r="AC980">
        <v>20784.400000000001</v>
      </c>
      <c r="AD980" t="s">
        <v>32</v>
      </c>
      <c r="AE980" t="s">
        <v>241</v>
      </c>
    </row>
    <row r="981" spans="1:31">
      <c r="A981" t="s">
        <v>2600</v>
      </c>
      <c r="B981" t="s">
        <v>31</v>
      </c>
      <c r="C981" t="s">
        <v>32</v>
      </c>
      <c r="D981" t="s">
        <v>32</v>
      </c>
      <c r="E981" t="s">
        <v>33</v>
      </c>
      <c r="F981" t="s">
        <v>34</v>
      </c>
      <c r="G981" t="s">
        <v>35</v>
      </c>
      <c r="H981" t="s">
        <v>36</v>
      </c>
      <c r="I981" t="s">
        <v>342</v>
      </c>
      <c r="J981" t="s">
        <v>343</v>
      </c>
      <c r="K981" t="s">
        <v>39</v>
      </c>
      <c r="L981" t="s">
        <v>344</v>
      </c>
      <c r="M981" t="s">
        <v>41</v>
      </c>
      <c r="N981" t="s">
        <v>345</v>
      </c>
      <c r="O981" t="s">
        <v>2601</v>
      </c>
      <c r="P981" t="s">
        <v>44</v>
      </c>
      <c r="Q981" t="s">
        <v>45</v>
      </c>
      <c r="R981" t="s">
        <v>2602</v>
      </c>
      <c r="S981" t="s">
        <v>47</v>
      </c>
      <c r="T981">
        <v>134.85</v>
      </c>
      <c r="U981">
        <v>1689</v>
      </c>
      <c r="V981">
        <v>227761.65</v>
      </c>
      <c r="W981">
        <v>1621.4</v>
      </c>
      <c r="X981">
        <v>218645.79</v>
      </c>
      <c r="Y981" t="s">
        <v>48</v>
      </c>
      <c r="Z981">
        <v>32857.46</v>
      </c>
      <c r="AA981">
        <v>3000.56</v>
      </c>
      <c r="AB981">
        <v>0</v>
      </c>
      <c r="AC981">
        <v>26325.49</v>
      </c>
      <c r="AD981" t="s">
        <v>1814</v>
      </c>
      <c r="AE981" t="s">
        <v>1374</v>
      </c>
    </row>
    <row r="982" spans="1:31">
      <c r="A982" t="s">
        <v>2696</v>
      </c>
      <c r="B982" t="s">
        <v>31</v>
      </c>
      <c r="C982" t="s">
        <v>32</v>
      </c>
      <c r="D982" t="s">
        <v>32</v>
      </c>
      <c r="E982" t="s">
        <v>50</v>
      </c>
      <c r="F982" t="s">
        <v>51</v>
      </c>
      <c r="G982" t="s">
        <v>52</v>
      </c>
      <c r="H982" t="s">
        <v>53</v>
      </c>
      <c r="I982" t="s">
        <v>342</v>
      </c>
      <c r="J982" t="s">
        <v>343</v>
      </c>
      <c r="K982" t="s">
        <v>39</v>
      </c>
      <c r="L982" t="s">
        <v>344</v>
      </c>
      <c r="M982" t="s">
        <v>41</v>
      </c>
      <c r="N982" t="s">
        <v>345</v>
      </c>
      <c r="O982" t="s">
        <v>2697</v>
      </c>
      <c r="P982" t="s">
        <v>44</v>
      </c>
      <c r="Q982" t="s">
        <v>45</v>
      </c>
      <c r="R982" t="s">
        <v>2698</v>
      </c>
      <c r="S982" t="s">
        <v>47</v>
      </c>
      <c r="T982">
        <v>388.86</v>
      </c>
      <c r="U982">
        <v>1648</v>
      </c>
      <c r="V982">
        <v>640841.28</v>
      </c>
      <c r="W982">
        <v>1582.1</v>
      </c>
      <c r="X982">
        <v>615215.40599999996</v>
      </c>
      <c r="Y982" t="s">
        <v>48</v>
      </c>
      <c r="Z982">
        <v>98137.25</v>
      </c>
      <c r="AA982">
        <v>8652.4699999999993</v>
      </c>
      <c r="AB982">
        <v>0</v>
      </c>
      <c r="AC982">
        <v>41104.68</v>
      </c>
      <c r="AD982" t="s">
        <v>1383</v>
      </c>
      <c r="AE982" t="s">
        <v>1374</v>
      </c>
    </row>
    <row r="983" spans="1:31">
      <c r="A983" t="s">
        <v>2694</v>
      </c>
      <c r="B983" t="s">
        <v>31</v>
      </c>
      <c r="C983" t="s">
        <v>32</v>
      </c>
      <c r="D983" t="s">
        <v>32</v>
      </c>
      <c r="E983" t="s">
        <v>50</v>
      </c>
      <c r="F983" t="s">
        <v>51</v>
      </c>
      <c r="G983" t="s">
        <v>52</v>
      </c>
      <c r="H983" t="s">
        <v>53</v>
      </c>
      <c r="I983" t="s">
        <v>342</v>
      </c>
      <c r="J983" t="s">
        <v>343</v>
      </c>
      <c r="K983" t="s">
        <v>39</v>
      </c>
      <c r="L983" t="s">
        <v>344</v>
      </c>
      <c r="M983" t="s">
        <v>41</v>
      </c>
      <c r="N983" t="s">
        <v>345</v>
      </c>
      <c r="O983" t="s">
        <v>32</v>
      </c>
      <c r="P983" t="s">
        <v>44</v>
      </c>
      <c r="Q983" t="s">
        <v>45</v>
      </c>
      <c r="R983" t="s">
        <v>2695</v>
      </c>
      <c r="S983" t="s">
        <v>107</v>
      </c>
      <c r="T983">
        <v>6</v>
      </c>
      <c r="U983">
        <v>23014.25</v>
      </c>
      <c r="V983">
        <v>138085.5</v>
      </c>
      <c r="W983">
        <v>23014.2</v>
      </c>
      <c r="X983">
        <v>138085.20000000001</v>
      </c>
      <c r="Y983" t="s">
        <v>48</v>
      </c>
      <c r="Z983">
        <v>23965.279999999999</v>
      </c>
      <c r="AA983">
        <v>0</v>
      </c>
      <c r="AB983">
        <v>0</v>
      </c>
      <c r="AC983">
        <v>0</v>
      </c>
      <c r="AD983" t="s">
        <v>1383</v>
      </c>
      <c r="AE983" t="s">
        <v>1374</v>
      </c>
    </row>
    <row r="984" spans="1:31">
      <c r="A984" t="s">
        <v>2271</v>
      </c>
      <c r="B984" t="s">
        <v>31</v>
      </c>
      <c r="C984" t="s">
        <v>32</v>
      </c>
      <c r="D984" t="s">
        <v>32</v>
      </c>
      <c r="E984" t="s">
        <v>33</v>
      </c>
      <c r="F984" t="s">
        <v>34</v>
      </c>
      <c r="G984" t="s">
        <v>35</v>
      </c>
      <c r="H984" t="s">
        <v>36</v>
      </c>
      <c r="I984" t="s">
        <v>342</v>
      </c>
      <c r="J984" t="s">
        <v>343</v>
      </c>
      <c r="K984" t="s">
        <v>39</v>
      </c>
      <c r="L984" t="s">
        <v>344</v>
      </c>
      <c r="M984" t="s">
        <v>41</v>
      </c>
      <c r="N984" t="s">
        <v>345</v>
      </c>
      <c r="O984" t="s">
        <v>32</v>
      </c>
      <c r="P984" t="s">
        <v>44</v>
      </c>
      <c r="Q984" t="s">
        <v>45</v>
      </c>
      <c r="R984" t="s">
        <v>2272</v>
      </c>
      <c r="S984" t="s">
        <v>107</v>
      </c>
      <c r="T984">
        <v>3</v>
      </c>
      <c r="U984">
        <v>23014.25</v>
      </c>
      <c r="V984">
        <v>69042.75</v>
      </c>
      <c r="W984">
        <v>23014.2</v>
      </c>
      <c r="X984">
        <v>69042.600000000006</v>
      </c>
      <c r="Y984" t="s">
        <v>48</v>
      </c>
      <c r="Z984">
        <v>11982.6</v>
      </c>
      <c r="AA984">
        <v>0</v>
      </c>
      <c r="AB984">
        <v>0</v>
      </c>
      <c r="AC984">
        <v>0</v>
      </c>
      <c r="AD984" t="s">
        <v>1814</v>
      </c>
      <c r="AE984" t="s">
        <v>1374</v>
      </c>
    </row>
    <row r="985" spans="1:31">
      <c r="A985" t="s">
        <v>2268</v>
      </c>
      <c r="B985" t="s">
        <v>31</v>
      </c>
      <c r="C985" t="s">
        <v>32</v>
      </c>
      <c r="D985" t="s">
        <v>32</v>
      </c>
      <c r="E985" t="s">
        <v>33</v>
      </c>
      <c r="F985" t="s">
        <v>34</v>
      </c>
      <c r="G985" t="s">
        <v>35</v>
      </c>
      <c r="H985" t="s">
        <v>36</v>
      </c>
      <c r="I985" t="s">
        <v>342</v>
      </c>
      <c r="J985" t="s">
        <v>343</v>
      </c>
      <c r="K985" t="s">
        <v>39</v>
      </c>
      <c r="L985" t="s">
        <v>344</v>
      </c>
      <c r="M985" t="s">
        <v>41</v>
      </c>
      <c r="N985" t="s">
        <v>345</v>
      </c>
      <c r="O985" t="s">
        <v>2269</v>
      </c>
      <c r="P985" t="s">
        <v>44</v>
      </c>
      <c r="Q985" t="s">
        <v>45</v>
      </c>
      <c r="R985" t="s">
        <v>2270</v>
      </c>
      <c r="S985" t="s">
        <v>47</v>
      </c>
      <c r="T985">
        <v>242.38</v>
      </c>
      <c r="U985">
        <v>1714</v>
      </c>
      <c r="V985">
        <v>415439.32</v>
      </c>
      <c r="W985">
        <v>1645.4</v>
      </c>
      <c r="X985">
        <v>398812.05200000003</v>
      </c>
      <c r="Y985" t="s">
        <v>48</v>
      </c>
      <c r="Z985">
        <v>60069.22</v>
      </c>
      <c r="AA985">
        <v>5393.35</v>
      </c>
      <c r="AB985">
        <v>0</v>
      </c>
      <c r="AC985">
        <v>47318.73</v>
      </c>
      <c r="AD985" t="s">
        <v>1814</v>
      </c>
      <c r="AE985" t="s">
        <v>1374</v>
      </c>
    </row>
    <row r="986" spans="1:31">
      <c r="A986" t="s">
        <v>2266</v>
      </c>
      <c r="B986" t="s">
        <v>31</v>
      </c>
      <c r="C986" t="s">
        <v>32</v>
      </c>
      <c r="D986" t="s">
        <v>32</v>
      </c>
      <c r="E986" t="s">
        <v>33</v>
      </c>
      <c r="F986" t="s">
        <v>34</v>
      </c>
      <c r="G986" t="s">
        <v>35</v>
      </c>
      <c r="H986" t="s">
        <v>36</v>
      </c>
      <c r="I986" t="s">
        <v>342</v>
      </c>
      <c r="J986" t="s">
        <v>343</v>
      </c>
      <c r="K986" t="s">
        <v>39</v>
      </c>
      <c r="L986" t="s">
        <v>344</v>
      </c>
      <c r="M986" t="s">
        <v>41</v>
      </c>
      <c r="N986" t="s">
        <v>345</v>
      </c>
      <c r="O986" t="s">
        <v>32</v>
      </c>
      <c r="P986" t="s">
        <v>44</v>
      </c>
      <c r="Q986" t="s">
        <v>45</v>
      </c>
      <c r="R986" t="s">
        <v>2267</v>
      </c>
      <c r="S986" t="s">
        <v>107</v>
      </c>
      <c r="T986">
        <v>2</v>
      </c>
      <c r="U986">
        <v>23014.25</v>
      </c>
      <c r="V986">
        <v>46028.5</v>
      </c>
      <c r="W986">
        <v>23014.2</v>
      </c>
      <c r="X986">
        <v>46028.4</v>
      </c>
      <c r="Y986" t="s">
        <v>48</v>
      </c>
      <c r="Z986">
        <v>7988.4</v>
      </c>
      <c r="AA986">
        <v>0</v>
      </c>
      <c r="AB986">
        <v>0</v>
      </c>
      <c r="AC986">
        <v>0</v>
      </c>
      <c r="AD986" t="s">
        <v>1814</v>
      </c>
      <c r="AE986" t="s">
        <v>1374</v>
      </c>
    </row>
    <row r="987" spans="1:31">
      <c r="A987" t="s">
        <v>2144</v>
      </c>
      <c r="B987" t="s">
        <v>31</v>
      </c>
      <c r="C987" t="s">
        <v>32</v>
      </c>
      <c r="D987" t="s">
        <v>32</v>
      </c>
      <c r="E987" t="s">
        <v>50</v>
      </c>
      <c r="F987" t="s">
        <v>51</v>
      </c>
      <c r="G987" t="s">
        <v>52</v>
      </c>
      <c r="H987" t="s">
        <v>53</v>
      </c>
      <c r="I987" t="s">
        <v>342</v>
      </c>
      <c r="J987" t="s">
        <v>343</v>
      </c>
      <c r="K987" t="s">
        <v>39</v>
      </c>
      <c r="L987" t="s">
        <v>344</v>
      </c>
      <c r="M987" t="s">
        <v>41</v>
      </c>
      <c r="N987" t="s">
        <v>345</v>
      </c>
      <c r="O987" t="s">
        <v>2145</v>
      </c>
      <c r="P987" t="s">
        <v>44</v>
      </c>
      <c r="Q987" t="s">
        <v>45</v>
      </c>
      <c r="R987" t="s">
        <v>2146</v>
      </c>
      <c r="S987" t="s">
        <v>47</v>
      </c>
      <c r="T987">
        <v>187.38</v>
      </c>
      <c r="U987">
        <v>1652</v>
      </c>
      <c r="V987">
        <v>309551.76</v>
      </c>
      <c r="W987">
        <v>1585.9</v>
      </c>
      <c r="X987">
        <v>297165.94199999998</v>
      </c>
      <c r="Y987" t="s">
        <v>48</v>
      </c>
      <c r="Z987">
        <v>47411.72</v>
      </c>
      <c r="AA987">
        <v>4169.26</v>
      </c>
      <c r="AB987">
        <v>0</v>
      </c>
      <c r="AC987">
        <v>19806.59</v>
      </c>
      <c r="AD987" t="s">
        <v>1383</v>
      </c>
      <c r="AE987" t="s">
        <v>1374</v>
      </c>
    </row>
    <row r="988" spans="1:31">
      <c r="A988" t="s">
        <v>1825</v>
      </c>
      <c r="B988" t="s">
        <v>31</v>
      </c>
      <c r="C988" t="s">
        <v>32</v>
      </c>
      <c r="D988" t="s">
        <v>32</v>
      </c>
      <c r="E988" t="s">
        <v>50</v>
      </c>
      <c r="F988" t="s">
        <v>51</v>
      </c>
      <c r="G988" t="s">
        <v>52</v>
      </c>
      <c r="H988" t="s">
        <v>53</v>
      </c>
      <c r="I988" t="s">
        <v>342</v>
      </c>
      <c r="J988" t="s">
        <v>343</v>
      </c>
      <c r="K988" t="s">
        <v>39</v>
      </c>
      <c r="L988" t="s">
        <v>344</v>
      </c>
      <c r="M988" t="s">
        <v>41</v>
      </c>
      <c r="N988" t="s">
        <v>345</v>
      </c>
      <c r="O988" t="s">
        <v>1826</v>
      </c>
      <c r="P988" t="s">
        <v>44</v>
      </c>
      <c r="Q988" t="s">
        <v>45</v>
      </c>
      <c r="R988" t="s">
        <v>1827</v>
      </c>
      <c r="S988" t="s">
        <v>47</v>
      </c>
      <c r="T988">
        <v>389.58</v>
      </c>
      <c r="U988">
        <v>1657</v>
      </c>
      <c r="V988">
        <v>645534.06000000006</v>
      </c>
      <c r="W988">
        <v>1590.7</v>
      </c>
      <c r="X988">
        <v>619704.90599999996</v>
      </c>
      <c r="Y988" t="s">
        <v>48</v>
      </c>
      <c r="Z988">
        <v>98899.49</v>
      </c>
      <c r="AA988">
        <v>8668.42</v>
      </c>
      <c r="AB988">
        <v>0</v>
      </c>
      <c r="AC988">
        <v>41180.400000000001</v>
      </c>
      <c r="AD988" t="s">
        <v>1383</v>
      </c>
      <c r="AE988" t="s">
        <v>1374</v>
      </c>
    </row>
    <row r="989" spans="1:31">
      <c r="A989" t="s">
        <v>1823</v>
      </c>
      <c r="B989" t="s">
        <v>31</v>
      </c>
      <c r="C989" t="s">
        <v>32</v>
      </c>
      <c r="D989" t="s">
        <v>32</v>
      </c>
      <c r="E989" t="s">
        <v>50</v>
      </c>
      <c r="F989" t="s">
        <v>51</v>
      </c>
      <c r="G989" t="s">
        <v>52</v>
      </c>
      <c r="H989" t="s">
        <v>53</v>
      </c>
      <c r="I989" t="s">
        <v>342</v>
      </c>
      <c r="J989" t="s">
        <v>343</v>
      </c>
      <c r="K989" t="s">
        <v>39</v>
      </c>
      <c r="L989" t="s">
        <v>344</v>
      </c>
      <c r="M989" t="s">
        <v>41</v>
      </c>
      <c r="N989" t="s">
        <v>345</v>
      </c>
      <c r="O989" t="s">
        <v>32</v>
      </c>
      <c r="P989" t="s">
        <v>44</v>
      </c>
      <c r="Q989" t="s">
        <v>45</v>
      </c>
      <c r="R989" t="s">
        <v>1824</v>
      </c>
      <c r="S989" t="s">
        <v>107</v>
      </c>
      <c r="T989">
        <v>3</v>
      </c>
      <c r="U989">
        <v>23014.25</v>
      </c>
      <c r="V989">
        <v>69042.75</v>
      </c>
      <c r="W989">
        <v>23014.2</v>
      </c>
      <c r="X989">
        <v>69042.600000000006</v>
      </c>
      <c r="Y989" t="s">
        <v>48</v>
      </c>
      <c r="Z989">
        <v>11982.6</v>
      </c>
      <c r="AA989">
        <v>0</v>
      </c>
      <c r="AB989">
        <v>0</v>
      </c>
      <c r="AC989">
        <v>0</v>
      </c>
      <c r="AD989" t="s">
        <v>1383</v>
      </c>
      <c r="AE989" t="s">
        <v>1374</v>
      </c>
    </row>
    <row r="990" spans="1:31">
      <c r="A990" t="s">
        <v>1709</v>
      </c>
      <c r="B990" t="s">
        <v>31</v>
      </c>
      <c r="C990" t="s">
        <v>32</v>
      </c>
      <c r="D990" t="s">
        <v>32</v>
      </c>
      <c r="E990" t="s">
        <v>33</v>
      </c>
      <c r="F990" t="s">
        <v>34</v>
      </c>
      <c r="G990" t="s">
        <v>35</v>
      </c>
      <c r="H990" t="s">
        <v>36</v>
      </c>
      <c r="I990" t="s">
        <v>342</v>
      </c>
      <c r="J990" t="s">
        <v>343</v>
      </c>
      <c r="K990" t="s">
        <v>39</v>
      </c>
      <c r="L990" t="s">
        <v>344</v>
      </c>
      <c r="M990" t="s">
        <v>41</v>
      </c>
      <c r="N990" t="s">
        <v>345</v>
      </c>
      <c r="O990" t="s">
        <v>1710</v>
      </c>
      <c r="P990" t="s">
        <v>44</v>
      </c>
      <c r="Q990" t="s">
        <v>45</v>
      </c>
      <c r="R990" t="s">
        <v>1711</v>
      </c>
      <c r="S990" t="s">
        <v>47</v>
      </c>
      <c r="T990">
        <v>133.72</v>
      </c>
      <c r="U990">
        <v>1714</v>
      </c>
      <c r="V990">
        <v>229196.08</v>
      </c>
      <c r="W990">
        <v>1645.4</v>
      </c>
      <c r="X990">
        <v>220022.88800000001</v>
      </c>
      <c r="Y990" t="s">
        <v>48</v>
      </c>
      <c r="Z990">
        <v>33138.9</v>
      </c>
      <c r="AA990">
        <v>2975.4</v>
      </c>
      <c r="AB990">
        <v>0</v>
      </c>
      <c r="AC990">
        <v>26104.720000000001</v>
      </c>
      <c r="AD990" t="s">
        <v>1373</v>
      </c>
      <c r="AE990" t="s">
        <v>1374</v>
      </c>
    </row>
    <row r="991" spans="1:31">
      <c r="A991" t="s">
        <v>1403</v>
      </c>
      <c r="B991" t="s">
        <v>31</v>
      </c>
      <c r="C991" t="s">
        <v>32</v>
      </c>
      <c r="D991" t="s">
        <v>32</v>
      </c>
      <c r="E991" t="s">
        <v>50</v>
      </c>
      <c r="F991" t="s">
        <v>51</v>
      </c>
      <c r="G991" t="s">
        <v>52</v>
      </c>
      <c r="H991" t="s">
        <v>53</v>
      </c>
      <c r="I991" t="s">
        <v>342</v>
      </c>
      <c r="J991" t="s">
        <v>343</v>
      </c>
      <c r="K991" t="s">
        <v>39</v>
      </c>
      <c r="L991" t="s">
        <v>344</v>
      </c>
      <c r="M991" t="s">
        <v>41</v>
      </c>
      <c r="N991" t="s">
        <v>345</v>
      </c>
      <c r="O991" t="s">
        <v>1404</v>
      </c>
      <c r="P991" t="s">
        <v>44</v>
      </c>
      <c r="Q991" t="s">
        <v>45</v>
      </c>
      <c r="R991" t="s">
        <v>1405</v>
      </c>
      <c r="S991" t="s">
        <v>47</v>
      </c>
      <c r="T991">
        <v>180.64</v>
      </c>
      <c r="U991">
        <v>1656</v>
      </c>
      <c r="V991">
        <v>299139.84000000003</v>
      </c>
      <c r="W991">
        <v>1589.8</v>
      </c>
      <c r="X991">
        <v>287181.47200000001</v>
      </c>
      <c r="Y991" t="s">
        <v>48</v>
      </c>
      <c r="Z991">
        <v>45831.519999999997</v>
      </c>
      <c r="AA991">
        <v>4019.55</v>
      </c>
      <c r="AB991">
        <v>0</v>
      </c>
      <c r="AC991">
        <v>19095.37</v>
      </c>
      <c r="AD991" t="s">
        <v>1383</v>
      </c>
      <c r="AE991" t="s">
        <v>1374</v>
      </c>
    </row>
    <row r="992" spans="1:31">
      <c r="A992" t="s">
        <v>1557</v>
      </c>
      <c r="B992" t="s">
        <v>31</v>
      </c>
      <c r="C992" t="s">
        <v>32</v>
      </c>
      <c r="D992" t="s">
        <v>32</v>
      </c>
      <c r="E992" t="s">
        <v>33</v>
      </c>
      <c r="F992" t="s">
        <v>34</v>
      </c>
      <c r="G992" t="s">
        <v>35</v>
      </c>
      <c r="H992" t="s">
        <v>36</v>
      </c>
      <c r="I992" t="s">
        <v>342</v>
      </c>
      <c r="J992" t="s">
        <v>343</v>
      </c>
      <c r="K992" t="s">
        <v>39</v>
      </c>
      <c r="L992" t="s">
        <v>344</v>
      </c>
      <c r="M992" t="s">
        <v>41</v>
      </c>
      <c r="N992" t="s">
        <v>345</v>
      </c>
      <c r="O992" t="s">
        <v>1558</v>
      </c>
      <c r="P992" t="s">
        <v>44</v>
      </c>
      <c r="Q992" t="s">
        <v>45</v>
      </c>
      <c r="R992" t="s">
        <v>1559</v>
      </c>
      <c r="S992" t="s">
        <v>47</v>
      </c>
      <c r="T992">
        <v>230.91</v>
      </c>
      <c r="U992">
        <v>1706</v>
      </c>
      <c r="V992">
        <v>393932.46</v>
      </c>
      <c r="W992">
        <v>1637.8</v>
      </c>
      <c r="X992">
        <v>378184.39799999999</v>
      </c>
      <c r="Y992" t="s">
        <v>48</v>
      </c>
      <c r="Z992">
        <v>56919.19</v>
      </c>
      <c r="AA992">
        <v>5137.87</v>
      </c>
      <c r="AB992">
        <v>0</v>
      </c>
      <c r="AC992">
        <v>45077.25</v>
      </c>
      <c r="AD992" t="s">
        <v>1373</v>
      </c>
      <c r="AE992" t="s">
        <v>1374</v>
      </c>
    </row>
    <row r="993" spans="1:31">
      <c r="A993" t="s">
        <v>1555</v>
      </c>
      <c r="B993" t="s">
        <v>31</v>
      </c>
      <c r="C993" t="s">
        <v>32</v>
      </c>
      <c r="D993" t="s">
        <v>32</v>
      </c>
      <c r="E993" t="s">
        <v>33</v>
      </c>
      <c r="F993" t="s">
        <v>34</v>
      </c>
      <c r="G993" t="s">
        <v>35</v>
      </c>
      <c r="H993" t="s">
        <v>36</v>
      </c>
      <c r="I993" t="s">
        <v>342</v>
      </c>
      <c r="J993" t="s">
        <v>343</v>
      </c>
      <c r="K993" t="s">
        <v>39</v>
      </c>
      <c r="L993" t="s">
        <v>344</v>
      </c>
      <c r="M993" t="s">
        <v>41</v>
      </c>
      <c r="N993" t="s">
        <v>345</v>
      </c>
      <c r="O993" t="s">
        <v>32</v>
      </c>
      <c r="P993" t="s">
        <v>44</v>
      </c>
      <c r="Q993" t="s">
        <v>45</v>
      </c>
      <c r="R993" t="s">
        <v>1556</v>
      </c>
      <c r="S993" t="s">
        <v>107</v>
      </c>
      <c r="T993">
        <v>2</v>
      </c>
      <c r="U993">
        <v>23014.25</v>
      </c>
      <c r="V993">
        <v>46028.5</v>
      </c>
      <c r="W993">
        <v>23014.2</v>
      </c>
      <c r="X993">
        <v>46028.4</v>
      </c>
      <c r="Y993" t="s">
        <v>48</v>
      </c>
      <c r="Z993">
        <v>7988.4</v>
      </c>
      <c r="AA993">
        <v>0</v>
      </c>
      <c r="AB993">
        <v>0</v>
      </c>
      <c r="AC993">
        <v>0</v>
      </c>
      <c r="AD993" t="s">
        <v>1373</v>
      </c>
      <c r="AE993" t="s">
        <v>1374</v>
      </c>
    </row>
    <row r="994" spans="1:31">
      <c r="A994" t="s">
        <v>1175</v>
      </c>
      <c r="B994" t="s">
        <v>31</v>
      </c>
      <c r="C994" t="s">
        <v>32</v>
      </c>
      <c r="D994" t="s">
        <v>32</v>
      </c>
      <c r="E994" t="s">
        <v>50</v>
      </c>
      <c r="F994" t="s">
        <v>51</v>
      </c>
      <c r="G994" t="s">
        <v>52</v>
      </c>
      <c r="H994" t="s">
        <v>53</v>
      </c>
      <c r="I994" t="s">
        <v>233</v>
      </c>
      <c r="J994" t="s">
        <v>234</v>
      </c>
      <c r="K994" t="s">
        <v>39</v>
      </c>
      <c r="L994" t="s">
        <v>235</v>
      </c>
      <c r="M994" t="s">
        <v>41</v>
      </c>
      <c r="N994" t="s">
        <v>236</v>
      </c>
      <c r="O994" t="s">
        <v>1176</v>
      </c>
      <c r="P994" t="s">
        <v>44</v>
      </c>
      <c r="Q994" t="s">
        <v>45</v>
      </c>
      <c r="R994" t="s">
        <v>1177</v>
      </c>
      <c r="S994" t="s">
        <v>47</v>
      </c>
      <c r="T994">
        <v>193.1</v>
      </c>
      <c r="U994">
        <v>1662</v>
      </c>
      <c r="V994">
        <v>320932.2</v>
      </c>
      <c r="W994">
        <v>1595.5</v>
      </c>
      <c r="X994">
        <v>308091.05</v>
      </c>
      <c r="Y994" t="s">
        <v>48</v>
      </c>
      <c r="Z994">
        <v>48886.77</v>
      </c>
      <c r="AA994">
        <v>4588.4799999999996</v>
      </c>
      <c r="AB994">
        <v>0</v>
      </c>
      <c r="AC994">
        <v>21798.18</v>
      </c>
      <c r="AD994" t="s">
        <v>32</v>
      </c>
      <c r="AE994" t="s">
        <v>241</v>
      </c>
    </row>
    <row r="995" spans="1:31">
      <c r="A995" t="s">
        <v>1165</v>
      </c>
      <c r="B995" t="s">
        <v>31</v>
      </c>
      <c r="C995" t="s">
        <v>32</v>
      </c>
      <c r="D995" t="s">
        <v>32</v>
      </c>
      <c r="E995" t="s">
        <v>50</v>
      </c>
      <c r="F995" t="s">
        <v>51</v>
      </c>
      <c r="G995" t="s">
        <v>52</v>
      </c>
      <c r="H995" t="s">
        <v>53</v>
      </c>
      <c r="I995" t="s">
        <v>233</v>
      </c>
      <c r="J995" t="s">
        <v>234</v>
      </c>
      <c r="K995" t="s">
        <v>39</v>
      </c>
      <c r="L995" t="s">
        <v>235</v>
      </c>
      <c r="M995" t="s">
        <v>41</v>
      </c>
      <c r="N995" t="s">
        <v>236</v>
      </c>
      <c r="O995" t="s">
        <v>32</v>
      </c>
      <c r="P995" t="s">
        <v>44</v>
      </c>
      <c r="Q995" t="s">
        <v>45</v>
      </c>
      <c r="R995" t="s">
        <v>1166</v>
      </c>
      <c r="S995" t="s">
        <v>107</v>
      </c>
      <c r="T995">
        <v>2</v>
      </c>
      <c r="U995">
        <v>23014.25</v>
      </c>
      <c r="V995">
        <v>46028.5</v>
      </c>
      <c r="W995">
        <v>23014.2</v>
      </c>
      <c r="X995">
        <v>46028.4</v>
      </c>
      <c r="Y995" t="s">
        <v>48</v>
      </c>
      <c r="Z995">
        <v>7988.28</v>
      </c>
      <c r="AA995">
        <v>0</v>
      </c>
      <c r="AB995">
        <v>0</v>
      </c>
      <c r="AC995">
        <v>0</v>
      </c>
      <c r="AD995" t="s">
        <v>32</v>
      </c>
      <c r="AE995" t="s">
        <v>241</v>
      </c>
    </row>
    <row r="996" spans="1:31">
      <c r="A996" t="s">
        <v>974</v>
      </c>
      <c r="B996" t="s">
        <v>31</v>
      </c>
      <c r="C996" t="s">
        <v>32</v>
      </c>
      <c r="D996" t="s">
        <v>32</v>
      </c>
      <c r="E996" t="s">
        <v>68</v>
      </c>
      <c r="F996" t="s">
        <v>69</v>
      </c>
      <c r="G996" t="s">
        <v>70</v>
      </c>
      <c r="H996" t="s">
        <v>71</v>
      </c>
      <c r="I996" t="s">
        <v>233</v>
      </c>
      <c r="J996" t="s">
        <v>234</v>
      </c>
      <c r="K996" t="s">
        <v>39</v>
      </c>
      <c r="L996" t="s">
        <v>235</v>
      </c>
      <c r="M996" t="s">
        <v>41</v>
      </c>
      <c r="N996" t="s">
        <v>236</v>
      </c>
      <c r="O996" t="s">
        <v>975</v>
      </c>
      <c r="P996" t="s">
        <v>44</v>
      </c>
      <c r="Q996" t="s">
        <v>45</v>
      </c>
      <c r="R996" t="s">
        <v>976</v>
      </c>
      <c r="S996" t="s">
        <v>47</v>
      </c>
      <c r="T996">
        <v>150</v>
      </c>
      <c r="U996">
        <v>1688</v>
      </c>
      <c r="V996">
        <v>253200</v>
      </c>
      <c r="W996">
        <v>1620.5</v>
      </c>
      <c r="X996">
        <v>243075</v>
      </c>
      <c r="Y996" t="s">
        <v>48</v>
      </c>
      <c r="Z996">
        <v>38555.769999999997</v>
      </c>
      <c r="AA996">
        <v>3637.3</v>
      </c>
      <c r="AB996">
        <v>0</v>
      </c>
      <c r="AC996">
        <v>17279.439999999999</v>
      </c>
      <c r="AD996" t="s">
        <v>32</v>
      </c>
      <c r="AE996" t="s">
        <v>241</v>
      </c>
    </row>
    <row r="997" spans="1:31">
      <c r="A997" t="s">
        <v>631</v>
      </c>
      <c r="B997" t="s">
        <v>31</v>
      </c>
      <c r="C997" t="s">
        <v>32</v>
      </c>
      <c r="D997" t="s">
        <v>32</v>
      </c>
      <c r="E997" t="s">
        <v>33</v>
      </c>
      <c r="F997" t="s">
        <v>34</v>
      </c>
      <c r="G997" t="s">
        <v>35</v>
      </c>
      <c r="H997" t="s">
        <v>36</v>
      </c>
      <c r="I997" t="s">
        <v>233</v>
      </c>
      <c r="J997" t="s">
        <v>234</v>
      </c>
      <c r="K997" t="s">
        <v>39</v>
      </c>
      <c r="L997" t="s">
        <v>235</v>
      </c>
      <c r="M997" t="s">
        <v>41</v>
      </c>
      <c r="N997" t="s">
        <v>236</v>
      </c>
      <c r="O997" t="s">
        <v>32</v>
      </c>
      <c r="P997" t="s">
        <v>44</v>
      </c>
      <c r="Q997" t="s">
        <v>45</v>
      </c>
      <c r="R997" t="s">
        <v>632</v>
      </c>
      <c r="S997" t="s">
        <v>107</v>
      </c>
      <c r="T997">
        <v>4</v>
      </c>
      <c r="U997">
        <v>23014.25</v>
      </c>
      <c r="V997">
        <v>92057</v>
      </c>
      <c r="W997">
        <v>23014.2</v>
      </c>
      <c r="X997">
        <v>92056.8</v>
      </c>
      <c r="Y997" t="s">
        <v>48</v>
      </c>
      <c r="Z997">
        <v>15976.8</v>
      </c>
      <c r="AA997">
        <v>0</v>
      </c>
      <c r="AB997">
        <v>0</v>
      </c>
      <c r="AC997">
        <v>0</v>
      </c>
      <c r="AD997" t="s">
        <v>32</v>
      </c>
      <c r="AE997" t="s">
        <v>241</v>
      </c>
    </row>
    <row r="998" spans="1:31">
      <c r="A998" t="s">
        <v>628</v>
      </c>
      <c r="B998" t="s">
        <v>31</v>
      </c>
      <c r="C998" t="s">
        <v>32</v>
      </c>
      <c r="D998" t="s">
        <v>32</v>
      </c>
      <c r="E998" t="s">
        <v>33</v>
      </c>
      <c r="F998" t="s">
        <v>34</v>
      </c>
      <c r="G998" t="s">
        <v>35</v>
      </c>
      <c r="H998" t="s">
        <v>36</v>
      </c>
      <c r="I998" t="s">
        <v>233</v>
      </c>
      <c r="J998" t="s">
        <v>234</v>
      </c>
      <c r="K998" t="s">
        <v>39</v>
      </c>
      <c r="L998" t="s">
        <v>235</v>
      </c>
      <c r="M998" t="s">
        <v>41</v>
      </c>
      <c r="N998" t="s">
        <v>236</v>
      </c>
      <c r="O998" t="s">
        <v>629</v>
      </c>
      <c r="P998" t="s">
        <v>44</v>
      </c>
      <c r="Q998" t="s">
        <v>45</v>
      </c>
      <c r="R998" t="s">
        <v>630</v>
      </c>
      <c r="S998" t="s">
        <v>47</v>
      </c>
      <c r="T998">
        <v>326.58999999999997</v>
      </c>
      <c r="U998">
        <v>1755</v>
      </c>
      <c r="V998">
        <v>573165.44999999995</v>
      </c>
      <c r="W998">
        <v>1684.8</v>
      </c>
      <c r="X998">
        <v>550238.83200000005</v>
      </c>
      <c r="Y998" t="s">
        <v>48</v>
      </c>
      <c r="Z998">
        <v>82333</v>
      </c>
      <c r="AA998">
        <v>7761.24</v>
      </c>
      <c r="AB998">
        <v>0</v>
      </c>
      <c r="AC998">
        <v>68093.39</v>
      </c>
      <c r="AD998" t="s">
        <v>32</v>
      </c>
      <c r="AE998" t="s">
        <v>241</v>
      </c>
    </row>
    <row r="999" spans="1:31">
      <c r="A999" t="s">
        <v>239</v>
      </c>
      <c r="B999" t="s">
        <v>31</v>
      </c>
      <c r="C999" t="s">
        <v>32</v>
      </c>
      <c r="D999" t="s">
        <v>32</v>
      </c>
      <c r="E999" t="s">
        <v>33</v>
      </c>
      <c r="F999" t="s">
        <v>34</v>
      </c>
      <c r="G999" t="s">
        <v>35</v>
      </c>
      <c r="H999" t="s">
        <v>36</v>
      </c>
      <c r="I999" t="s">
        <v>233</v>
      </c>
      <c r="J999" t="s">
        <v>234</v>
      </c>
      <c r="K999" t="s">
        <v>39</v>
      </c>
      <c r="L999" t="s">
        <v>235</v>
      </c>
      <c r="M999" t="s">
        <v>41</v>
      </c>
      <c r="N999" t="s">
        <v>236</v>
      </c>
      <c r="O999" t="s">
        <v>32</v>
      </c>
      <c r="P999" t="s">
        <v>44</v>
      </c>
      <c r="Q999" t="s">
        <v>45</v>
      </c>
      <c r="R999" t="s">
        <v>240</v>
      </c>
      <c r="S999" t="s">
        <v>107</v>
      </c>
      <c r="T999">
        <v>1</v>
      </c>
      <c r="U999">
        <v>23704.69</v>
      </c>
      <c r="V999">
        <v>23704.69</v>
      </c>
      <c r="W999">
        <v>23704.7</v>
      </c>
      <c r="X999">
        <v>23704.7</v>
      </c>
      <c r="Y999" t="s">
        <v>48</v>
      </c>
      <c r="Z999">
        <v>4114.04</v>
      </c>
      <c r="AA999">
        <v>0</v>
      </c>
      <c r="AB999">
        <v>0</v>
      </c>
      <c r="AC999">
        <v>0</v>
      </c>
      <c r="AD999" t="s">
        <v>32</v>
      </c>
      <c r="AE999" t="s">
        <v>241</v>
      </c>
    </row>
    <row r="1000" spans="1:31">
      <c r="A1000" t="s">
        <v>232</v>
      </c>
      <c r="B1000" t="s">
        <v>31</v>
      </c>
      <c r="C1000" t="s">
        <v>32</v>
      </c>
      <c r="D1000" t="s">
        <v>32</v>
      </c>
      <c r="E1000" t="s">
        <v>33</v>
      </c>
      <c r="F1000" t="s">
        <v>34</v>
      </c>
      <c r="G1000" t="s">
        <v>35</v>
      </c>
      <c r="H1000" t="s">
        <v>36</v>
      </c>
      <c r="I1000" t="s">
        <v>233</v>
      </c>
      <c r="J1000" t="s">
        <v>234</v>
      </c>
      <c r="K1000" t="s">
        <v>39</v>
      </c>
      <c r="L1000" t="s">
        <v>235</v>
      </c>
      <c r="M1000" t="s">
        <v>41</v>
      </c>
      <c r="N1000" t="s">
        <v>236</v>
      </c>
      <c r="O1000" t="s">
        <v>237</v>
      </c>
      <c r="P1000" t="s">
        <v>44</v>
      </c>
      <c r="Q1000" t="s">
        <v>45</v>
      </c>
      <c r="R1000" t="s">
        <v>238</v>
      </c>
      <c r="S1000" t="s">
        <v>47</v>
      </c>
      <c r="T1000">
        <v>204.31</v>
      </c>
      <c r="U1000">
        <v>1755</v>
      </c>
      <c r="V1000">
        <v>358564.05</v>
      </c>
      <c r="W1000">
        <v>1684.8</v>
      </c>
      <c r="X1000">
        <v>344221.48800000001</v>
      </c>
      <c r="Y1000" t="s">
        <v>48</v>
      </c>
      <c r="Z1000">
        <v>0</v>
      </c>
      <c r="AA1000">
        <v>0</v>
      </c>
      <c r="AB1000">
        <v>0</v>
      </c>
      <c r="AC1000">
        <v>0</v>
      </c>
      <c r="AD1000" t="s">
        <v>32</v>
      </c>
      <c r="AE1000" t="s">
        <v>32</v>
      </c>
    </row>
    <row r="1001" spans="1:31">
      <c r="A1001" t="s">
        <v>2966</v>
      </c>
      <c r="B1001" t="s">
        <v>31</v>
      </c>
      <c r="C1001" t="s">
        <v>32</v>
      </c>
      <c r="D1001" t="s">
        <v>32</v>
      </c>
      <c r="E1001" t="s">
        <v>50</v>
      </c>
      <c r="F1001" t="s">
        <v>51</v>
      </c>
      <c r="G1001" t="s">
        <v>52</v>
      </c>
      <c r="H1001" t="s">
        <v>53</v>
      </c>
      <c r="I1001" t="s">
        <v>233</v>
      </c>
      <c r="J1001" t="s">
        <v>234</v>
      </c>
      <c r="K1001" t="s">
        <v>39</v>
      </c>
      <c r="L1001" t="s">
        <v>235</v>
      </c>
      <c r="M1001" t="s">
        <v>41</v>
      </c>
      <c r="N1001" t="s">
        <v>236</v>
      </c>
      <c r="O1001" t="s">
        <v>2967</v>
      </c>
      <c r="P1001" t="s">
        <v>44</v>
      </c>
      <c r="Q1001" t="s">
        <v>45</v>
      </c>
      <c r="R1001" t="s">
        <v>2968</v>
      </c>
      <c r="S1001" t="s">
        <v>47</v>
      </c>
      <c r="T1001">
        <v>183.13</v>
      </c>
      <c r="U1001">
        <v>1662</v>
      </c>
      <c r="V1001">
        <v>304362.06</v>
      </c>
      <c r="W1001">
        <v>1595.5</v>
      </c>
      <c r="X1001">
        <v>292183.91499999998</v>
      </c>
      <c r="Y1001" t="s">
        <v>48</v>
      </c>
      <c r="Z1001">
        <v>46367.57</v>
      </c>
      <c r="AA1001">
        <v>4352.03</v>
      </c>
      <c r="AB1001">
        <v>0</v>
      </c>
      <c r="AC1001">
        <v>20674.89</v>
      </c>
      <c r="AD1001" t="s">
        <v>32</v>
      </c>
      <c r="AE1001" t="s">
        <v>241</v>
      </c>
    </row>
    <row r="1002" spans="1:31">
      <c r="A1002" t="s">
        <v>2966</v>
      </c>
      <c r="B1002" t="s">
        <v>31</v>
      </c>
      <c r="C1002" t="s">
        <v>32</v>
      </c>
      <c r="D1002" t="s">
        <v>32</v>
      </c>
      <c r="E1002" t="s">
        <v>50</v>
      </c>
      <c r="F1002" t="s">
        <v>51</v>
      </c>
      <c r="G1002" t="s">
        <v>52</v>
      </c>
      <c r="H1002" t="s">
        <v>53</v>
      </c>
      <c r="I1002" t="s">
        <v>233</v>
      </c>
      <c r="J1002" t="s">
        <v>234</v>
      </c>
      <c r="K1002" t="s">
        <v>39</v>
      </c>
      <c r="L1002" t="s">
        <v>235</v>
      </c>
      <c r="M1002" t="s">
        <v>41</v>
      </c>
      <c r="N1002" t="s">
        <v>236</v>
      </c>
      <c r="O1002" t="s">
        <v>2967</v>
      </c>
      <c r="P1002" t="s">
        <v>44</v>
      </c>
      <c r="Q1002" t="s">
        <v>45</v>
      </c>
      <c r="R1002" t="s">
        <v>2968</v>
      </c>
      <c r="S1002" t="s">
        <v>47</v>
      </c>
      <c r="T1002">
        <v>183.13</v>
      </c>
      <c r="U1002">
        <v>1662</v>
      </c>
      <c r="V1002">
        <v>304362.06</v>
      </c>
      <c r="W1002">
        <v>1595.5</v>
      </c>
      <c r="X1002">
        <v>292183.91499999998</v>
      </c>
      <c r="Y1002" t="s">
        <v>48</v>
      </c>
      <c r="Z1002">
        <v>46367.57</v>
      </c>
      <c r="AA1002">
        <v>4352.03</v>
      </c>
      <c r="AB1002">
        <v>0</v>
      </c>
      <c r="AC1002">
        <v>20674.89</v>
      </c>
      <c r="AD1002" t="s">
        <v>32</v>
      </c>
      <c r="AE1002" t="s">
        <v>241</v>
      </c>
    </row>
    <row r="1003" spans="1:31">
      <c r="A1003" t="s">
        <v>2964</v>
      </c>
      <c r="B1003" t="s">
        <v>31</v>
      </c>
      <c r="C1003" t="s">
        <v>32</v>
      </c>
      <c r="D1003" t="s">
        <v>32</v>
      </c>
      <c r="E1003" t="s">
        <v>50</v>
      </c>
      <c r="F1003" t="s">
        <v>51</v>
      </c>
      <c r="G1003" t="s">
        <v>52</v>
      </c>
      <c r="H1003" t="s">
        <v>53</v>
      </c>
      <c r="I1003" t="s">
        <v>233</v>
      </c>
      <c r="J1003" t="s">
        <v>234</v>
      </c>
      <c r="K1003" t="s">
        <v>39</v>
      </c>
      <c r="L1003" t="s">
        <v>235</v>
      </c>
      <c r="M1003" t="s">
        <v>41</v>
      </c>
      <c r="N1003" t="s">
        <v>236</v>
      </c>
      <c r="O1003" t="s">
        <v>32</v>
      </c>
      <c r="P1003" t="s">
        <v>44</v>
      </c>
      <c r="Q1003" t="s">
        <v>45</v>
      </c>
      <c r="R1003" t="s">
        <v>2965</v>
      </c>
      <c r="S1003" t="s">
        <v>107</v>
      </c>
      <c r="T1003">
        <v>1</v>
      </c>
      <c r="U1003">
        <v>23704.69</v>
      </c>
      <c r="V1003">
        <v>23704.69</v>
      </c>
      <c r="W1003">
        <v>23704.7</v>
      </c>
      <c r="X1003">
        <v>23704.7</v>
      </c>
      <c r="Y1003" t="s">
        <v>48</v>
      </c>
      <c r="Z1003">
        <v>4114.12</v>
      </c>
      <c r="AA1003">
        <v>0</v>
      </c>
      <c r="AB1003">
        <v>0</v>
      </c>
      <c r="AC1003">
        <v>0</v>
      </c>
      <c r="AD1003" t="s">
        <v>32</v>
      </c>
      <c r="AE1003" t="s">
        <v>241</v>
      </c>
    </row>
    <row r="1004" spans="1:31">
      <c r="A1004" t="s">
        <v>2964</v>
      </c>
      <c r="B1004" t="s">
        <v>31</v>
      </c>
      <c r="C1004" t="s">
        <v>32</v>
      </c>
      <c r="D1004" t="s">
        <v>32</v>
      </c>
      <c r="E1004" t="s">
        <v>50</v>
      </c>
      <c r="F1004" t="s">
        <v>51</v>
      </c>
      <c r="G1004" t="s">
        <v>52</v>
      </c>
      <c r="H1004" t="s">
        <v>53</v>
      </c>
      <c r="I1004" t="s">
        <v>233</v>
      </c>
      <c r="J1004" t="s">
        <v>234</v>
      </c>
      <c r="K1004" t="s">
        <v>39</v>
      </c>
      <c r="L1004" t="s">
        <v>235</v>
      </c>
      <c r="M1004" t="s">
        <v>41</v>
      </c>
      <c r="N1004" t="s">
        <v>236</v>
      </c>
      <c r="O1004" t="s">
        <v>32</v>
      </c>
      <c r="P1004" t="s">
        <v>44</v>
      </c>
      <c r="Q1004" t="s">
        <v>45</v>
      </c>
      <c r="R1004" t="s">
        <v>2965</v>
      </c>
      <c r="S1004" t="s">
        <v>107</v>
      </c>
      <c r="T1004">
        <v>1</v>
      </c>
      <c r="U1004">
        <v>23704.69</v>
      </c>
      <c r="V1004">
        <v>23704.69</v>
      </c>
      <c r="W1004">
        <v>23704.7</v>
      </c>
      <c r="X1004">
        <v>23704.7</v>
      </c>
      <c r="Y1004" t="s">
        <v>48</v>
      </c>
      <c r="Z1004">
        <v>4114.12</v>
      </c>
      <c r="AA1004">
        <v>0</v>
      </c>
      <c r="AB1004">
        <v>0</v>
      </c>
      <c r="AC1004">
        <v>0</v>
      </c>
      <c r="AD1004" t="s">
        <v>32</v>
      </c>
      <c r="AE1004" t="s">
        <v>241</v>
      </c>
    </row>
    <row r="1005" spans="1:31">
      <c r="A1005" t="s">
        <v>3731</v>
      </c>
      <c r="B1005" t="s">
        <v>31</v>
      </c>
      <c r="C1005" t="s">
        <v>32</v>
      </c>
      <c r="D1005" t="s">
        <v>32</v>
      </c>
      <c r="E1005" t="s">
        <v>68</v>
      </c>
      <c r="F1005" t="s">
        <v>69</v>
      </c>
      <c r="G1005" t="s">
        <v>70</v>
      </c>
      <c r="H1005" t="s">
        <v>71</v>
      </c>
      <c r="I1005" t="s">
        <v>233</v>
      </c>
      <c r="J1005" t="s">
        <v>234</v>
      </c>
      <c r="K1005" t="s">
        <v>39</v>
      </c>
      <c r="L1005" t="s">
        <v>235</v>
      </c>
      <c r="M1005" t="s">
        <v>41</v>
      </c>
      <c r="N1005" t="s">
        <v>236</v>
      </c>
      <c r="O1005" t="s">
        <v>3732</v>
      </c>
      <c r="P1005" t="s">
        <v>44</v>
      </c>
      <c r="Q1005" t="s">
        <v>45</v>
      </c>
      <c r="R1005" t="s">
        <v>3733</v>
      </c>
      <c r="S1005" t="s">
        <v>47</v>
      </c>
      <c r="T1005">
        <v>150</v>
      </c>
      <c r="U1005">
        <v>1686</v>
      </c>
      <c r="V1005">
        <v>252900</v>
      </c>
      <c r="W1005">
        <v>1618.6</v>
      </c>
      <c r="X1005">
        <v>242790</v>
      </c>
      <c r="Y1005" t="s">
        <v>48</v>
      </c>
      <c r="Z1005">
        <v>38507.11</v>
      </c>
      <c r="AA1005">
        <v>3637.37</v>
      </c>
      <c r="AB1005">
        <v>0</v>
      </c>
      <c r="AC1005">
        <v>17279.810000000001</v>
      </c>
      <c r="AD1005" t="s">
        <v>32</v>
      </c>
      <c r="AE1005" t="s">
        <v>241</v>
      </c>
    </row>
    <row r="1006" spans="1:31">
      <c r="A1006" t="s">
        <v>3411</v>
      </c>
      <c r="B1006" t="s">
        <v>31</v>
      </c>
      <c r="C1006" t="s">
        <v>32</v>
      </c>
      <c r="D1006" t="s">
        <v>32</v>
      </c>
      <c r="E1006" t="s">
        <v>225</v>
      </c>
      <c r="F1006" t="s">
        <v>226</v>
      </c>
      <c r="G1006" t="s">
        <v>35</v>
      </c>
      <c r="H1006" t="s">
        <v>157</v>
      </c>
      <c r="I1006" t="s">
        <v>233</v>
      </c>
      <c r="J1006" t="s">
        <v>234</v>
      </c>
      <c r="K1006" t="s">
        <v>39</v>
      </c>
      <c r="L1006" t="s">
        <v>235</v>
      </c>
      <c r="M1006" t="s">
        <v>41</v>
      </c>
      <c r="N1006" t="s">
        <v>236</v>
      </c>
      <c r="O1006" t="s">
        <v>3412</v>
      </c>
      <c r="P1006" t="s">
        <v>44</v>
      </c>
      <c r="Q1006" t="s">
        <v>45</v>
      </c>
      <c r="R1006" t="s">
        <v>3413</v>
      </c>
      <c r="S1006" t="s">
        <v>47</v>
      </c>
      <c r="T1006">
        <v>251.36</v>
      </c>
      <c r="U1006">
        <v>1765</v>
      </c>
      <c r="V1006">
        <v>443650.4</v>
      </c>
      <c r="W1006">
        <v>1694.4</v>
      </c>
      <c r="X1006">
        <v>425904.38400000002</v>
      </c>
      <c r="Y1006" t="s">
        <v>48</v>
      </c>
      <c r="Z1006">
        <v>63785.37</v>
      </c>
      <c r="AA1006">
        <v>5973.34</v>
      </c>
      <c r="AB1006">
        <v>0</v>
      </c>
      <c r="AC1006">
        <v>52407.23</v>
      </c>
      <c r="AD1006" t="s">
        <v>32</v>
      </c>
      <c r="AE1006" t="s">
        <v>241</v>
      </c>
    </row>
    <row r="1007" spans="1:31">
      <c r="A1007" t="s">
        <v>3595</v>
      </c>
      <c r="B1007" t="s">
        <v>31</v>
      </c>
      <c r="C1007" t="s">
        <v>32</v>
      </c>
      <c r="D1007" t="s">
        <v>32</v>
      </c>
      <c r="E1007" t="s">
        <v>33</v>
      </c>
      <c r="F1007" t="s">
        <v>34</v>
      </c>
      <c r="G1007" t="s">
        <v>35</v>
      </c>
      <c r="H1007" t="s">
        <v>36</v>
      </c>
      <c r="I1007" t="s">
        <v>233</v>
      </c>
      <c r="J1007" t="s">
        <v>234</v>
      </c>
      <c r="K1007" t="s">
        <v>39</v>
      </c>
      <c r="L1007" t="s">
        <v>235</v>
      </c>
      <c r="M1007" t="s">
        <v>41</v>
      </c>
      <c r="N1007" t="s">
        <v>236</v>
      </c>
      <c r="O1007" t="s">
        <v>3596</v>
      </c>
      <c r="P1007" t="s">
        <v>44</v>
      </c>
      <c r="Q1007" t="s">
        <v>45</v>
      </c>
      <c r="R1007" t="s">
        <v>3597</v>
      </c>
      <c r="S1007" t="s">
        <v>47</v>
      </c>
      <c r="T1007">
        <v>373.25</v>
      </c>
      <c r="U1007">
        <v>1765</v>
      </c>
      <c r="V1007">
        <v>658786.25</v>
      </c>
      <c r="W1007">
        <v>1694.4</v>
      </c>
      <c r="X1007">
        <v>632434.80000000005</v>
      </c>
      <c r="Y1007" t="s">
        <v>48</v>
      </c>
      <c r="Z1007">
        <v>94712.13</v>
      </c>
      <c r="AA1007">
        <v>8869.56</v>
      </c>
      <c r="AB1007">
        <v>0</v>
      </c>
      <c r="AC1007">
        <v>77817.23</v>
      </c>
      <c r="AD1007" t="s">
        <v>32</v>
      </c>
      <c r="AE1007" t="s">
        <v>241</v>
      </c>
    </row>
    <row r="1008" spans="1:31">
      <c r="A1008" t="s">
        <v>3237</v>
      </c>
      <c r="B1008" t="s">
        <v>31</v>
      </c>
      <c r="C1008" t="s">
        <v>32</v>
      </c>
      <c r="D1008" t="s">
        <v>32</v>
      </c>
      <c r="E1008" t="s">
        <v>50</v>
      </c>
      <c r="F1008" t="s">
        <v>51</v>
      </c>
      <c r="G1008" t="s">
        <v>52</v>
      </c>
      <c r="H1008" t="s">
        <v>53</v>
      </c>
      <c r="I1008" t="s">
        <v>233</v>
      </c>
      <c r="J1008" t="s">
        <v>234</v>
      </c>
      <c r="K1008" t="s">
        <v>39</v>
      </c>
      <c r="L1008" t="s">
        <v>235</v>
      </c>
      <c r="M1008" t="s">
        <v>41</v>
      </c>
      <c r="N1008" t="s">
        <v>236</v>
      </c>
      <c r="O1008" t="s">
        <v>32</v>
      </c>
      <c r="P1008" t="s">
        <v>44</v>
      </c>
      <c r="Q1008" t="s">
        <v>45</v>
      </c>
      <c r="R1008" t="s">
        <v>3238</v>
      </c>
      <c r="S1008" t="s">
        <v>107</v>
      </c>
      <c r="T1008">
        <v>5</v>
      </c>
      <c r="U1008">
        <v>23704.69</v>
      </c>
      <c r="V1008">
        <v>118523.45</v>
      </c>
      <c r="W1008">
        <v>23704.7</v>
      </c>
      <c r="X1008">
        <v>118523.5</v>
      </c>
      <c r="Y1008" t="s">
        <v>48</v>
      </c>
      <c r="Z1008">
        <v>20570.439999999999</v>
      </c>
      <c r="AA1008">
        <v>0</v>
      </c>
      <c r="AB1008">
        <v>0</v>
      </c>
      <c r="AC1008">
        <v>0</v>
      </c>
      <c r="AD1008" t="s">
        <v>32</v>
      </c>
      <c r="AE1008" t="s">
        <v>241</v>
      </c>
    </row>
    <row r="1009" spans="1:31">
      <c r="A1009" t="s">
        <v>3146</v>
      </c>
      <c r="B1009" t="s">
        <v>31</v>
      </c>
      <c r="C1009" t="s">
        <v>32</v>
      </c>
      <c r="D1009" t="s">
        <v>32</v>
      </c>
      <c r="E1009" t="s">
        <v>68</v>
      </c>
      <c r="F1009" t="s">
        <v>69</v>
      </c>
      <c r="G1009" t="s">
        <v>70</v>
      </c>
      <c r="H1009" t="s">
        <v>71</v>
      </c>
      <c r="I1009" t="s">
        <v>233</v>
      </c>
      <c r="J1009" t="s">
        <v>234</v>
      </c>
      <c r="K1009" t="s">
        <v>39</v>
      </c>
      <c r="L1009" t="s">
        <v>235</v>
      </c>
      <c r="M1009" t="s">
        <v>41</v>
      </c>
      <c r="N1009" t="s">
        <v>236</v>
      </c>
      <c r="O1009" t="s">
        <v>3147</v>
      </c>
      <c r="P1009" t="s">
        <v>44</v>
      </c>
      <c r="Q1009" t="s">
        <v>45</v>
      </c>
      <c r="R1009" t="s">
        <v>3148</v>
      </c>
      <c r="S1009" t="s">
        <v>47</v>
      </c>
      <c r="T1009">
        <v>352.47</v>
      </c>
      <c r="U1009">
        <v>1691</v>
      </c>
      <c r="V1009">
        <v>596026.77</v>
      </c>
      <c r="W1009">
        <v>1623.4</v>
      </c>
      <c r="X1009">
        <v>572199.79799999995</v>
      </c>
      <c r="Y1009" t="s">
        <v>48</v>
      </c>
      <c r="Z1009">
        <v>90777.84</v>
      </c>
      <c r="AA1009">
        <v>8547.1200000000008</v>
      </c>
      <c r="AB1009">
        <v>0</v>
      </c>
      <c r="AC1009">
        <v>40604.18</v>
      </c>
      <c r="AD1009" t="s">
        <v>32</v>
      </c>
      <c r="AE1009" t="s">
        <v>241</v>
      </c>
    </row>
    <row r="1010" spans="1:31">
      <c r="A1010" t="s">
        <v>2654</v>
      </c>
      <c r="B1010" t="s">
        <v>31</v>
      </c>
      <c r="C1010" t="s">
        <v>32</v>
      </c>
      <c r="D1010" t="s">
        <v>32</v>
      </c>
      <c r="E1010" t="s">
        <v>68</v>
      </c>
      <c r="F1010" t="s">
        <v>69</v>
      </c>
      <c r="G1010" t="s">
        <v>70</v>
      </c>
      <c r="H1010" t="s">
        <v>71</v>
      </c>
      <c r="I1010" t="s">
        <v>233</v>
      </c>
      <c r="J1010" t="s">
        <v>234</v>
      </c>
      <c r="K1010" t="s">
        <v>39</v>
      </c>
      <c r="L1010" t="s">
        <v>235</v>
      </c>
      <c r="M1010" t="s">
        <v>41</v>
      </c>
      <c r="N1010" t="s">
        <v>236</v>
      </c>
      <c r="O1010" t="s">
        <v>2655</v>
      </c>
      <c r="P1010" t="s">
        <v>44</v>
      </c>
      <c r="Q1010" t="s">
        <v>45</v>
      </c>
      <c r="R1010" t="s">
        <v>2656</v>
      </c>
      <c r="S1010" t="s">
        <v>47</v>
      </c>
      <c r="T1010">
        <v>200</v>
      </c>
      <c r="U1010">
        <v>1657</v>
      </c>
      <c r="V1010">
        <v>331400</v>
      </c>
      <c r="W1010">
        <v>1590.7</v>
      </c>
      <c r="X1010">
        <v>318140</v>
      </c>
      <c r="Y1010" t="s">
        <v>48</v>
      </c>
      <c r="Z1010">
        <v>50682.27</v>
      </c>
      <c r="AA1010">
        <v>4541</v>
      </c>
      <c r="AB1010">
        <v>0</v>
      </c>
      <c r="AC1010">
        <v>21572.6</v>
      </c>
      <c r="AD1010" t="s">
        <v>1383</v>
      </c>
      <c r="AE1010" t="s">
        <v>1374</v>
      </c>
    </row>
    <row r="1011" spans="1:31">
      <c r="A1011" t="s">
        <v>2443</v>
      </c>
      <c r="B1011" t="s">
        <v>31</v>
      </c>
      <c r="C1011" t="s">
        <v>32</v>
      </c>
      <c r="D1011" t="s">
        <v>32</v>
      </c>
      <c r="E1011" t="s">
        <v>33</v>
      </c>
      <c r="F1011" t="s">
        <v>34</v>
      </c>
      <c r="G1011" t="s">
        <v>35</v>
      </c>
      <c r="H1011" t="s">
        <v>36</v>
      </c>
      <c r="I1011" t="s">
        <v>233</v>
      </c>
      <c r="J1011" t="s">
        <v>234</v>
      </c>
      <c r="K1011" t="s">
        <v>39</v>
      </c>
      <c r="L1011" t="s">
        <v>235</v>
      </c>
      <c r="M1011" t="s">
        <v>41</v>
      </c>
      <c r="N1011" t="s">
        <v>236</v>
      </c>
      <c r="O1011" t="s">
        <v>2444</v>
      </c>
      <c r="P1011" t="s">
        <v>44</v>
      </c>
      <c r="Q1011" t="s">
        <v>45</v>
      </c>
      <c r="R1011" t="s">
        <v>2445</v>
      </c>
      <c r="S1011" t="s">
        <v>47</v>
      </c>
      <c r="T1011">
        <v>309.51</v>
      </c>
      <c r="U1011">
        <v>1714</v>
      </c>
      <c r="V1011">
        <v>530500.14</v>
      </c>
      <c r="W1011">
        <v>1645.4</v>
      </c>
      <c r="X1011">
        <v>509267.75400000002</v>
      </c>
      <c r="Y1011" t="s">
        <v>48</v>
      </c>
      <c r="Z1011">
        <v>76705.100000000006</v>
      </c>
      <c r="AA1011">
        <v>6887.01</v>
      </c>
      <c r="AB1011">
        <v>0</v>
      </c>
      <c r="AC1011">
        <v>60423.42</v>
      </c>
      <c r="AD1011" t="s">
        <v>1814</v>
      </c>
      <c r="AE1011" t="s">
        <v>1374</v>
      </c>
    </row>
    <row r="1012" spans="1:31">
      <c r="A1012" t="s">
        <v>2222</v>
      </c>
      <c r="B1012" t="s">
        <v>31</v>
      </c>
      <c r="C1012" t="s">
        <v>32</v>
      </c>
      <c r="D1012" t="s">
        <v>32</v>
      </c>
      <c r="E1012" t="s">
        <v>33</v>
      </c>
      <c r="F1012" t="s">
        <v>34</v>
      </c>
      <c r="G1012" t="s">
        <v>35</v>
      </c>
      <c r="H1012" t="s">
        <v>36</v>
      </c>
      <c r="I1012" t="s">
        <v>233</v>
      </c>
      <c r="J1012" t="s">
        <v>234</v>
      </c>
      <c r="K1012" t="s">
        <v>39</v>
      </c>
      <c r="L1012" t="s">
        <v>235</v>
      </c>
      <c r="M1012" t="s">
        <v>41</v>
      </c>
      <c r="N1012" t="s">
        <v>236</v>
      </c>
      <c r="O1012" t="s">
        <v>2223</v>
      </c>
      <c r="P1012" t="s">
        <v>44</v>
      </c>
      <c r="Q1012" t="s">
        <v>45</v>
      </c>
      <c r="R1012" t="s">
        <v>2224</v>
      </c>
      <c r="S1012" t="s">
        <v>47</v>
      </c>
      <c r="T1012">
        <v>214.98</v>
      </c>
      <c r="U1012">
        <v>1714</v>
      </c>
      <c r="V1012">
        <v>368475.72</v>
      </c>
      <c r="W1012">
        <v>1645.4</v>
      </c>
      <c r="X1012">
        <v>353728.092</v>
      </c>
      <c r="Y1012" t="s">
        <v>48</v>
      </c>
      <c r="Z1012">
        <v>53274.48</v>
      </c>
      <c r="AA1012">
        <v>4783.28</v>
      </c>
      <c r="AB1012">
        <v>0</v>
      </c>
      <c r="AC1012">
        <v>41966.26</v>
      </c>
      <c r="AD1012" t="s">
        <v>1814</v>
      </c>
      <c r="AE1012" t="s">
        <v>1374</v>
      </c>
    </row>
    <row r="1013" spans="1:31">
      <c r="A1013" t="s">
        <v>2217</v>
      </c>
      <c r="B1013" t="s">
        <v>31</v>
      </c>
      <c r="C1013" t="s">
        <v>32</v>
      </c>
      <c r="D1013" t="s">
        <v>32</v>
      </c>
      <c r="E1013" t="s">
        <v>33</v>
      </c>
      <c r="F1013" t="s">
        <v>34</v>
      </c>
      <c r="G1013" t="s">
        <v>35</v>
      </c>
      <c r="H1013" t="s">
        <v>36</v>
      </c>
      <c r="I1013" t="s">
        <v>233</v>
      </c>
      <c r="J1013" t="s">
        <v>234</v>
      </c>
      <c r="K1013" t="s">
        <v>39</v>
      </c>
      <c r="L1013" t="s">
        <v>235</v>
      </c>
      <c r="M1013" t="s">
        <v>41</v>
      </c>
      <c r="N1013" t="s">
        <v>236</v>
      </c>
      <c r="O1013" t="s">
        <v>32</v>
      </c>
      <c r="P1013" t="s">
        <v>44</v>
      </c>
      <c r="Q1013" t="s">
        <v>45</v>
      </c>
      <c r="R1013" t="s">
        <v>2218</v>
      </c>
      <c r="S1013" t="s">
        <v>107</v>
      </c>
      <c r="T1013">
        <v>6</v>
      </c>
      <c r="U1013">
        <v>23014.25</v>
      </c>
      <c r="V1013">
        <v>138085.5</v>
      </c>
      <c r="W1013">
        <v>23014.2</v>
      </c>
      <c r="X1013">
        <v>138085.20000000001</v>
      </c>
      <c r="Y1013" t="s">
        <v>48</v>
      </c>
      <c r="Z1013">
        <v>23965.200000000001</v>
      </c>
      <c r="AA1013">
        <v>0</v>
      </c>
      <c r="AB1013">
        <v>0</v>
      </c>
      <c r="AC1013">
        <v>0</v>
      </c>
      <c r="AD1013" t="s">
        <v>1814</v>
      </c>
      <c r="AE1013" t="s">
        <v>1374</v>
      </c>
    </row>
    <row r="1014" spans="1:31">
      <c r="A1014" t="s">
        <v>1978</v>
      </c>
      <c r="B1014" t="s">
        <v>31</v>
      </c>
      <c r="C1014" t="s">
        <v>32</v>
      </c>
      <c r="D1014" t="s">
        <v>32</v>
      </c>
      <c r="E1014" t="s">
        <v>68</v>
      </c>
      <c r="F1014" t="s">
        <v>69</v>
      </c>
      <c r="G1014" t="s">
        <v>70</v>
      </c>
      <c r="H1014" t="s">
        <v>71</v>
      </c>
      <c r="I1014" t="s">
        <v>233</v>
      </c>
      <c r="J1014" t="s">
        <v>234</v>
      </c>
      <c r="K1014" t="s">
        <v>39</v>
      </c>
      <c r="L1014" t="s">
        <v>235</v>
      </c>
      <c r="M1014" t="s">
        <v>41</v>
      </c>
      <c r="N1014" t="s">
        <v>236</v>
      </c>
      <c r="O1014" t="s">
        <v>1979</v>
      </c>
      <c r="P1014" t="s">
        <v>44</v>
      </c>
      <c r="Q1014" t="s">
        <v>45</v>
      </c>
      <c r="R1014" t="s">
        <v>1980</v>
      </c>
      <c r="S1014" t="s">
        <v>47</v>
      </c>
      <c r="T1014">
        <v>339.14</v>
      </c>
      <c r="U1014">
        <v>1669</v>
      </c>
      <c r="V1014">
        <v>566024.66</v>
      </c>
      <c r="W1014">
        <v>1602.2</v>
      </c>
      <c r="X1014">
        <v>543370.10800000001</v>
      </c>
      <c r="Y1014" t="s">
        <v>48</v>
      </c>
      <c r="Z1014">
        <v>86618.97</v>
      </c>
      <c r="AA1014">
        <v>7700.19</v>
      </c>
      <c r="AB1014">
        <v>0</v>
      </c>
      <c r="AC1014">
        <v>36580.730000000003</v>
      </c>
      <c r="AD1014" t="s">
        <v>1383</v>
      </c>
      <c r="AE1014" t="s">
        <v>1374</v>
      </c>
    </row>
    <row r="1015" spans="1:31">
      <c r="A1015" t="s">
        <v>1592</v>
      </c>
      <c r="B1015" t="s">
        <v>31</v>
      </c>
      <c r="C1015" t="s">
        <v>32</v>
      </c>
      <c r="D1015" t="s">
        <v>32</v>
      </c>
      <c r="E1015" t="s">
        <v>33</v>
      </c>
      <c r="F1015" t="s">
        <v>34</v>
      </c>
      <c r="G1015" t="s">
        <v>35</v>
      </c>
      <c r="H1015" t="s">
        <v>36</v>
      </c>
      <c r="I1015" t="s">
        <v>233</v>
      </c>
      <c r="J1015" t="s">
        <v>234</v>
      </c>
      <c r="K1015" t="s">
        <v>39</v>
      </c>
      <c r="L1015" t="s">
        <v>235</v>
      </c>
      <c r="M1015" t="s">
        <v>41</v>
      </c>
      <c r="N1015" t="s">
        <v>236</v>
      </c>
      <c r="O1015" t="s">
        <v>1593</v>
      </c>
      <c r="P1015" t="s">
        <v>44</v>
      </c>
      <c r="Q1015" t="s">
        <v>45</v>
      </c>
      <c r="R1015" t="s">
        <v>1594</v>
      </c>
      <c r="S1015" t="s">
        <v>47</v>
      </c>
      <c r="T1015">
        <v>373.12</v>
      </c>
      <c r="U1015">
        <v>1706</v>
      </c>
      <c r="V1015">
        <v>636542.71999999997</v>
      </c>
      <c r="W1015">
        <v>1637.8</v>
      </c>
      <c r="X1015">
        <v>611095.93599999999</v>
      </c>
      <c r="Y1015" t="s">
        <v>48</v>
      </c>
      <c r="Z1015">
        <v>91972</v>
      </c>
      <c r="AA1015">
        <v>8301.9500000000007</v>
      </c>
      <c r="AB1015">
        <v>0</v>
      </c>
      <c r="AC1015">
        <v>72837.39</v>
      </c>
      <c r="AD1015" t="s">
        <v>1373</v>
      </c>
      <c r="AE1015" t="s">
        <v>1374</v>
      </c>
    </row>
    <row r="1016" spans="1:31">
      <c r="A1016" t="s">
        <v>1340</v>
      </c>
      <c r="B1016" t="s">
        <v>31</v>
      </c>
      <c r="C1016" t="s">
        <v>32</v>
      </c>
      <c r="D1016" t="s">
        <v>32</v>
      </c>
      <c r="E1016" t="s">
        <v>225</v>
      </c>
      <c r="F1016" t="s">
        <v>226</v>
      </c>
      <c r="G1016" t="s">
        <v>35</v>
      </c>
      <c r="H1016" t="s">
        <v>157</v>
      </c>
      <c r="I1016" t="s">
        <v>233</v>
      </c>
      <c r="J1016" t="s">
        <v>234</v>
      </c>
      <c r="K1016" t="s">
        <v>39</v>
      </c>
      <c r="L1016" t="s">
        <v>235</v>
      </c>
      <c r="M1016" t="s">
        <v>41</v>
      </c>
      <c r="N1016" t="s">
        <v>236</v>
      </c>
      <c r="O1016" t="s">
        <v>32</v>
      </c>
      <c r="P1016" t="s">
        <v>44</v>
      </c>
      <c r="Q1016" t="s">
        <v>45</v>
      </c>
      <c r="R1016" t="s">
        <v>1341</v>
      </c>
      <c r="S1016" t="s">
        <v>107</v>
      </c>
      <c r="T1016">
        <v>6</v>
      </c>
      <c r="U1016">
        <v>23014.25</v>
      </c>
      <c r="V1016">
        <v>138085.5</v>
      </c>
      <c r="W1016">
        <v>23014.2</v>
      </c>
      <c r="X1016">
        <v>138085.20000000001</v>
      </c>
      <c r="Y1016" t="s">
        <v>48</v>
      </c>
      <c r="Z1016">
        <v>23965.200000000001</v>
      </c>
      <c r="AA1016">
        <v>0</v>
      </c>
      <c r="AB1016">
        <v>0</v>
      </c>
      <c r="AC1016">
        <v>0</v>
      </c>
      <c r="AD1016" t="s">
        <v>32</v>
      </c>
      <c r="AE1016" t="s">
        <v>241</v>
      </c>
    </row>
    <row r="1017" spans="1:31">
      <c r="A1017" t="s">
        <v>1337</v>
      </c>
      <c r="B1017" t="s">
        <v>31</v>
      </c>
      <c r="C1017" t="s">
        <v>32</v>
      </c>
      <c r="D1017" t="s">
        <v>32</v>
      </c>
      <c r="E1017" t="s">
        <v>225</v>
      </c>
      <c r="F1017" t="s">
        <v>226</v>
      </c>
      <c r="G1017" t="s">
        <v>35</v>
      </c>
      <c r="H1017" t="s">
        <v>157</v>
      </c>
      <c r="I1017" t="s">
        <v>233</v>
      </c>
      <c r="J1017" t="s">
        <v>234</v>
      </c>
      <c r="K1017" t="s">
        <v>39</v>
      </c>
      <c r="L1017" t="s">
        <v>235</v>
      </c>
      <c r="M1017" t="s">
        <v>41</v>
      </c>
      <c r="N1017" t="s">
        <v>236</v>
      </c>
      <c r="O1017" t="s">
        <v>1338</v>
      </c>
      <c r="P1017" t="s">
        <v>44</v>
      </c>
      <c r="Q1017" t="s">
        <v>45</v>
      </c>
      <c r="R1017" t="s">
        <v>1339</v>
      </c>
      <c r="S1017" t="s">
        <v>47</v>
      </c>
      <c r="T1017">
        <v>235.99</v>
      </c>
      <c r="U1017">
        <v>1706</v>
      </c>
      <c r="V1017">
        <v>402598.94</v>
      </c>
      <c r="W1017">
        <v>1637.8</v>
      </c>
      <c r="X1017">
        <v>386504.42200000002</v>
      </c>
      <c r="Y1017" t="s">
        <v>48</v>
      </c>
      <c r="Z1017">
        <v>57566.7</v>
      </c>
      <c r="AA1017">
        <v>5608.07</v>
      </c>
      <c r="AB1017">
        <v>0</v>
      </c>
      <c r="AC1017">
        <v>49202.51</v>
      </c>
      <c r="AD1017" t="s">
        <v>32</v>
      </c>
      <c r="AE1017" t="s">
        <v>241</v>
      </c>
    </row>
    <row r="1018" spans="1:31">
      <c r="A1018" t="s">
        <v>1167</v>
      </c>
      <c r="B1018" t="s">
        <v>31</v>
      </c>
      <c r="C1018" t="s">
        <v>32</v>
      </c>
      <c r="D1018" t="s">
        <v>32</v>
      </c>
      <c r="E1018" t="s">
        <v>225</v>
      </c>
      <c r="F1018" t="s">
        <v>226</v>
      </c>
      <c r="G1018" t="s">
        <v>35</v>
      </c>
      <c r="H1018" t="s">
        <v>157</v>
      </c>
      <c r="I1018" t="s">
        <v>202</v>
      </c>
      <c r="J1018" t="s">
        <v>203</v>
      </c>
      <c r="K1018" t="s">
        <v>39</v>
      </c>
      <c r="L1018" t="s">
        <v>204</v>
      </c>
      <c r="M1018" t="s">
        <v>41</v>
      </c>
      <c r="N1018" t="s">
        <v>205</v>
      </c>
      <c r="O1018" t="s">
        <v>1168</v>
      </c>
      <c r="P1018" t="s">
        <v>44</v>
      </c>
      <c r="Q1018" t="s">
        <v>45</v>
      </c>
      <c r="R1018" t="s">
        <v>1169</v>
      </c>
      <c r="S1018" t="s">
        <v>47</v>
      </c>
      <c r="T1018">
        <v>243.64</v>
      </c>
      <c r="U1018">
        <v>1739</v>
      </c>
      <c r="V1018">
        <v>423689.96</v>
      </c>
      <c r="W1018">
        <v>1669.4</v>
      </c>
      <c r="X1018">
        <v>406732.61599999998</v>
      </c>
      <c r="Y1018" t="s">
        <v>48</v>
      </c>
      <c r="Z1018">
        <v>60773.59</v>
      </c>
      <c r="AA1018">
        <v>5790.3</v>
      </c>
      <c r="AB1018">
        <v>0</v>
      </c>
      <c r="AC1018">
        <v>50801.31</v>
      </c>
      <c r="AD1018" t="s">
        <v>32</v>
      </c>
      <c r="AE1018" t="s">
        <v>241</v>
      </c>
    </row>
    <row r="1019" spans="1:31">
      <c r="A1019" t="s">
        <v>1163</v>
      </c>
      <c r="B1019" t="s">
        <v>31</v>
      </c>
      <c r="C1019" t="s">
        <v>32</v>
      </c>
      <c r="D1019" t="s">
        <v>32</v>
      </c>
      <c r="E1019" t="s">
        <v>225</v>
      </c>
      <c r="F1019" t="s">
        <v>226</v>
      </c>
      <c r="G1019" t="s">
        <v>35</v>
      </c>
      <c r="H1019" t="s">
        <v>157</v>
      </c>
      <c r="I1019" t="s">
        <v>202</v>
      </c>
      <c r="J1019" t="s">
        <v>203</v>
      </c>
      <c r="K1019" t="s">
        <v>39</v>
      </c>
      <c r="L1019" t="s">
        <v>204</v>
      </c>
      <c r="M1019" t="s">
        <v>41</v>
      </c>
      <c r="N1019" t="s">
        <v>205</v>
      </c>
      <c r="O1019" t="s">
        <v>32</v>
      </c>
      <c r="P1019" t="s">
        <v>44</v>
      </c>
      <c r="Q1019" t="s">
        <v>45</v>
      </c>
      <c r="R1019" t="s">
        <v>1164</v>
      </c>
      <c r="S1019" t="s">
        <v>107</v>
      </c>
      <c r="T1019">
        <v>3</v>
      </c>
      <c r="U1019">
        <v>23014.25</v>
      </c>
      <c r="V1019">
        <v>69042.75</v>
      </c>
      <c r="W1019">
        <v>23014.2</v>
      </c>
      <c r="X1019">
        <v>69042.600000000006</v>
      </c>
      <c r="Y1019" t="s">
        <v>48</v>
      </c>
      <c r="Z1019">
        <v>11982.84</v>
      </c>
      <c r="AA1019">
        <v>0</v>
      </c>
      <c r="AB1019">
        <v>0</v>
      </c>
      <c r="AC1019">
        <v>0</v>
      </c>
      <c r="AD1019" t="s">
        <v>32</v>
      </c>
      <c r="AE1019" t="s">
        <v>241</v>
      </c>
    </row>
    <row r="1020" spans="1:31">
      <c r="A1020" t="s">
        <v>865</v>
      </c>
      <c r="B1020" t="s">
        <v>31</v>
      </c>
      <c r="C1020" t="s">
        <v>32</v>
      </c>
      <c r="D1020" t="s">
        <v>32</v>
      </c>
      <c r="E1020" t="s">
        <v>68</v>
      </c>
      <c r="F1020" t="s">
        <v>69</v>
      </c>
      <c r="G1020" t="s">
        <v>70</v>
      </c>
      <c r="H1020" t="s">
        <v>71</v>
      </c>
      <c r="I1020" t="s">
        <v>202</v>
      </c>
      <c r="J1020" t="s">
        <v>203</v>
      </c>
      <c r="K1020" t="s">
        <v>39</v>
      </c>
      <c r="L1020" t="s">
        <v>204</v>
      </c>
      <c r="M1020" t="s">
        <v>41</v>
      </c>
      <c r="N1020" t="s">
        <v>205</v>
      </c>
      <c r="O1020" t="s">
        <v>866</v>
      </c>
      <c r="P1020" t="s">
        <v>44</v>
      </c>
      <c r="Q1020" t="s">
        <v>45</v>
      </c>
      <c r="R1020" t="s">
        <v>867</v>
      </c>
      <c r="S1020" t="s">
        <v>47</v>
      </c>
      <c r="T1020">
        <v>320.87</v>
      </c>
      <c r="U1020">
        <v>1688</v>
      </c>
      <c r="V1020">
        <v>541628.56000000006</v>
      </c>
      <c r="W1020">
        <v>1620.5</v>
      </c>
      <c r="X1020">
        <v>519969.83500000002</v>
      </c>
      <c r="Y1020" t="s">
        <v>48</v>
      </c>
      <c r="Z1020">
        <v>82478.81</v>
      </c>
      <c r="AA1020">
        <v>7780.93</v>
      </c>
      <c r="AB1020">
        <v>0</v>
      </c>
      <c r="AC1020">
        <v>36964.32</v>
      </c>
      <c r="AD1020" t="s">
        <v>32</v>
      </c>
      <c r="AE1020" t="s">
        <v>241</v>
      </c>
    </row>
    <row r="1021" spans="1:31">
      <c r="A1021" t="s">
        <v>860</v>
      </c>
      <c r="B1021" t="s">
        <v>31</v>
      </c>
      <c r="C1021" t="s">
        <v>32</v>
      </c>
      <c r="D1021" t="s">
        <v>32</v>
      </c>
      <c r="E1021" t="s">
        <v>68</v>
      </c>
      <c r="F1021" t="s">
        <v>69</v>
      </c>
      <c r="G1021" t="s">
        <v>70</v>
      </c>
      <c r="H1021" t="s">
        <v>71</v>
      </c>
      <c r="I1021" t="s">
        <v>202</v>
      </c>
      <c r="J1021" t="s">
        <v>203</v>
      </c>
      <c r="K1021" t="s">
        <v>39</v>
      </c>
      <c r="L1021" t="s">
        <v>204</v>
      </c>
      <c r="M1021" t="s">
        <v>41</v>
      </c>
      <c r="N1021" t="s">
        <v>205</v>
      </c>
      <c r="O1021" t="s">
        <v>32</v>
      </c>
      <c r="P1021" t="s">
        <v>44</v>
      </c>
      <c r="Q1021" t="s">
        <v>45</v>
      </c>
      <c r="R1021" t="s">
        <v>861</v>
      </c>
      <c r="S1021" t="s">
        <v>107</v>
      </c>
      <c r="T1021">
        <v>3</v>
      </c>
      <c r="U1021">
        <v>23014.25</v>
      </c>
      <c r="V1021">
        <v>69042.75</v>
      </c>
      <c r="W1021">
        <v>23014.2</v>
      </c>
      <c r="X1021">
        <v>69042.600000000006</v>
      </c>
      <c r="Y1021" t="s">
        <v>48</v>
      </c>
      <c r="Z1021">
        <v>11982.56</v>
      </c>
      <c r="AA1021">
        <v>0</v>
      </c>
      <c r="AB1021">
        <v>0</v>
      </c>
      <c r="AC1021">
        <v>0</v>
      </c>
      <c r="AD1021" t="s">
        <v>32</v>
      </c>
      <c r="AE1021" t="s">
        <v>241</v>
      </c>
    </row>
    <row r="1022" spans="1:31">
      <c r="A1022" t="s">
        <v>214</v>
      </c>
      <c r="B1022" t="s">
        <v>31</v>
      </c>
      <c r="C1022" t="s">
        <v>32</v>
      </c>
      <c r="D1022" t="s">
        <v>32</v>
      </c>
      <c r="E1022" t="s">
        <v>33</v>
      </c>
      <c r="F1022" t="s">
        <v>34</v>
      </c>
      <c r="G1022" t="s">
        <v>35</v>
      </c>
      <c r="H1022" t="s">
        <v>36</v>
      </c>
      <c r="I1022" t="s">
        <v>202</v>
      </c>
      <c r="J1022" t="s">
        <v>203</v>
      </c>
      <c r="K1022" t="s">
        <v>39</v>
      </c>
      <c r="L1022" t="s">
        <v>204</v>
      </c>
      <c r="M1022" t="s">
        <v>41</v>
      </c>
      <c r="N1022" t="s">
        <v>205</v>
      </c>
      <c r="O1022" t="s">
        <v>215</v>
      </c>
      <c r="P1022" t="s">
        <v>44</v>
      </c>
      <c r="Q1022" t="s">
        <v>45</v>
      </c>
      <c r="R1022" t="s">
        <v>216</v>
      </c>
      <c r="S1022" t="s">
        <v>47</v>
      </c>
      <c r="T1022">
        <v>344.58</v>
      </c>
      <c r="U1022">
        <v>1755</v>
      </c>
      <c r="V1022">
        <v>604737.9</v>
      </c>
      <c r="W1022">
        <v>1684.8</v>
      </c>
      <c r="X1022">
        <v>580548.38399999996</v>
      </c>
      <c r="Y1022" t="s">
        <v>48</v>
      </c>
      <c r="Z1022">
        <v>0</v>
      </c>
      <c r="AA1022">
        <v>0</v>
      </c>
      <c r="AB1022">
        <v>0</v>
      </c>
      <c r="AC1022">
        <v>0</v>
      </c>
      <c r="AD1022" t="s">
        <v>32</v>
      </c>
      <c r="AE1022" t="s">
        <v>32</v>
      </c>
    </row>
    <row r="1023" spans="1:31">
      <c r="A1023" t="s">
        <v>201</v>
      </c>
      <c r="B1023" t="s">
        <v>31</v>
      </c>
      <c r="C1023" t="s">
        <v>32</v>
      </c>
      <c r="D1023" t="s">
        <v>32</v>
      </c>
      <c r="E1023" t="s">
        <v>33</v>
      </c>
      <c r="F1023" t="s">
        <v>34</v>
      </c>
      <c r="G1023" t="s">
        <v>35</v>
      </c>
      <c r="H1023" t="s">
        <v>36</v>
      </c>
      <c r="I1023" t="s">
        <v>202</v>
      </c>
      <c r="J1023" t="s">
        <v>203</v>
      </c>
      <c r="K1023" t="s">
        <v>39</v>
      </c>
      <c r="L1023" t="s">
        <v>204</v>
      </c>
      <c r="M1023" t="s">
        <v>41</v>
      </c>
      <c r="N1023" t="s">
        <v>205</v>
      </c>
      <c r="O1023" t="s">
        <v>32</v>
      </c>
      <c r="P1023" t="s">
        <v>44</v>
      </c>
      <c r="Q1023" t="s">
        <v>45</v>
      </c>
      <c r="R1023" t="s">
        <v>206</v>
      </c>
      <c r="S1023" t="s">
        <v>107</v>
      </c>
      <c r="T1023">
        <v>3</v>
      </c>
      <c r="U1023">
        <v>23704.69</v>
      </c>
      <c r="V1023">
        <v>71114.070000000007</v>
      </c>
      <c r="W1023">
        <v>23704.7</v>
      </c>
      <c r="X1023">
        <v>71114.100000000006</v>
      </c>
      <c r="Y1023" t="s">
        <v>48</v>
      </c>
      <c r="Z1023">
        <v>0</v>
      </c>
      <c r="AA1023">
        <v>0</v>
      </c>
      <c r="AB1023">
        <v>0</v>
      </c>
      <c r="AC1023">
        <v>0</v>
      </c>
      <c r="AD1023" t="s">
        <v>32</v>
      </c>
      <c r="AE1023" t="s">
        <v>32</v>
      </c>
    </row>
    <row r="1024" spans="1:31">
      <c r="A1024" t="s">
        <v>2939</v>
      </c>
      <c r="B1024" t="s">
        <v>31</v>
      </c>
      <c r="C1024" t="s">
        <v>32</v>
      </c>
      <c r="D1024" t="s">
        <v>32</v>
      </c>
      <c r="E1024" t="s">
        <v>33</v>
      </c>
      <c r="F1024" t="s">
        <v>34</v>
      </c>
      <c r="G1024" t="s">
        <v>35</v>
      </c>
      <c r="H1024" t="s">
        <v>36</v>
      </c>
      <c r="I1024" t="s">
        <v>202</v>
      </c>
      <c r="J1024" t="s">
        <v>203</v>
      </c>
      <c r="K1024" t="s">
        <v>39</v>
      </c>
      <c r="L1024" t="s">
        <v>204</v>
      </c>
      <c r="M1024" t="s">
        <v>41</v>
      </c>
      <c r="N1024" t="s">
        <v>205</v>
      </c>
      <c r="O1024" t="s">
        <v>2940</v>
      </c>
      <c r="P1024" t="s">
        <v>44</v>
      </c>
      <c r="Q1024" t="s">
        <v>45</v>
      </c>
      <c r="R1024" t="s">
        <v>2941</v>
      </c>
      <c r="S1024" t="s">
        <v>47</v>
      </c>
      <c r="T1024">
        <v>180.04</v>
      </c>
      <c r="U1024">
        <v>1750</v>
      </c>
      <c r="V1024">
        <v>315070</v>
      </c>
      <c r="W1024">
        <v>1680</v>
      </c>
      <c r="X1024">
        <v>302467.20000000001</v>
      </c>
      <c r="Y1024" t="s">
        <v>48</v>
      </c>
      <c r="Z1024">
        <v>45234.58</v>
      </c>
      <c r="AA1024">
        <v>4278.24</v>
      </c>
      <c r="AB1024">
        <v>0</v>
      </c>
      <c r="AC1024">
        <v>37535.230000000003</v>
      </c>
      <c r="AD1024" t="s">
        <v>32</v>
      </c>
      <c r="AE1024" t="s">
        <v>241</v>
      </c>
    </row>
    <row r="1025" spans="1:31">
      <c r="A1025" t="s">
        <v>2939</v>
      </c>
      <c r="B1025" t="s">
        <v>31</v>
      </c>
      <c r="C1025" t="s">
        <v>32</v>
      </c>
      <c r="D1025" t="s">
        <v>32</v>
      </c>
      <c r="E1025" t="s">
        <v>33</v>
      </c>
      <c r="F1025" t="s">
        <v>34</v>
      </c>
      <c r="G1025" t="s">
        <v>35</v>
      </c>
      <c r="H1025" t="s">
        <v>36</v>
      </c>
      <c r="I1025" t="s">
        <v>202</v>
      </c>
      <c r="J1025" t="s">
        <v>203</v>
      </c>
      <c r="K1025" t="s">
        <v>39</v>
      </c>
      <c r="L1025" t="s">
        <v>204</v>
      </c>
      <c r="M1025" t="s">
        <v>41</v>
      </c>
      <c r="N1025" t="s">
        <v>205</v>
      </c>
      <c r="O1025" t="s">
        <v>2940</v>
      </c>
      <c r="P1025" t="s">
        <v>44</v>
      </c>
      <c r="Q1025" t="s">
        <v>45</v>
      </c>
      <c r="R1025" t="s">
        <v>2941</v>
      </c>
      <c r="S1025" t="s">
        <v>47</v>
      </c>
      <c r="T1025">
        <v>180.04</v>
      </c>
      <c r="U1025">
        <v>1750</v>
      </c>
      <c r="V1025">
        <v>315070</v>
      </c>
      <c r="W1025">
        <v>1680</v>
      </c>
      <c r="X1025">
        <v>302467.20000000001</v>
      </c>
      <c r="Y1025" t="s">
        <v>48</v>
      </c>
      <c r="Z1025">
        <v>45234.58</v>
      </c>
      <c r="AA1025">
        <v>4278.24</v>
      </c>
      <c r="AB1025">
        <v>0</v>
      </c>
      <c r="AC1025">
        <v>37535.230000000003</v>
      </c>
      <c r="AD1025" t="s">
        <v>32</v>
      </c>
      <c r="AE1025" t="s">
        <v>241</v>
      </c>
    </row>
    <row r="1026" spans="1:31">
      <c r="A1026" t="s">
        <v>2834</v>
      </c>
      <c r="B1026" t="s">
        <v>31</v>
      </c>
      <c r="C1026" t="s">
        <v>32</v>
      </c>
      <c r="D1026" t="s">
        <v>32</v>
      </c>
      <c r="E1026" t="s">
        <v>50</v>
      </c>
      <c r="F1026" t="s">
        <v>51</v>
      </c>
      <c r="G1026" t="s">
        <v>52</v>
      </c>
      <c r="H1026" t="s">
        <v>53</v>
      </c>
      <c r="I1026" t="s">
        <v>202</v>
      </c>
      <c r="J1026" t="s">
        <v>203</v>
      </c>
      <c r="K1026" t="s">
        <v>39</v>
      </c>
      <c r="L1026" t="s">
        <v>204</v>
      </c>
      <c r="M1026" t="s">
        <v>41</v>
      </c>
      <c r="N1026" t="s">
        <v>205</v>
      </c>
      <c r="O1026" t="s">
        <v>2835</v>
      </c>
      <c r="P1026" t="s">
        <v>44</v>
      </c>
      <c r="Q1026" t="s">
        <v>45</v>
      </c>
      <c r="R1026" t="s">
        <v>2836</v>
      </c>
      <c r="S1026" t="s">
        <v>47</v>
      </c>
      <c r="T1026">
        <v>190.69</v>
      </c>
      <c r="U1026">
        <v>1662</v>
      </c>
      <c r="V1026">
        <v>316926.78000000003</v>
      </c>
      <c r="W1026">
        <v>1595.5</v>
      </c>
      <c r="X1026">
        <v>304245.89500000002</v>
      </c>
      <c r="Y1026" t="s">
        <v>48</v>
      </c>
      <c r="Z1026">
        <v>0</v>
      </c>
      <c r="AA1026">
        <v>0</v>
      </c>
      <c r="AB1026">
        <v>0</v>
      </c>
      <c r="AC1026">
        <v>0</v>
      </c>
      <c r="AD1026" t="s">
        <v>32</v>
      </c>
      <c r="AE1026" t="s">
        <v>32</v>
      </c>
    </row>
    <row r="1027" spans="1:31">
      <c r="A1027" t="s">
        <v>2834</v>
      </c>
      <c r="B1027" t="s">
        <v>31</v>
      </c>
      <c r="C1027" t="s">
        <v>32</v>
      </c>
      <c r="D1027" t="s">
        <v>32</v>
      </c>
      <c r="E1027" t="s">
        <v>50</v>
      </c>
      <c r="F1027" t="s">
        <v>51</v>
      </c>
      <c r="G1027" t="s">
        <v>52</v>
      </c>
      <c r="H1027" t="s">
        <v>53</v>
      </c>
      <c r="I1027" t="s">
        <v>202</v>
      </c>
      <c r="J1027" t="s">
        <v>203</v>
      </c>
      <c r="K1027" t="s">
        <v>39</v>
      </c>
      <c r="L1027" t="s">
        <v>204</v>
      </c>
      <c r="M1027" t="s">
        <v>41</v>
      </c>
      <c r="N1027" t="s">
        <v>205</v>
      </c>
      <c r="O1027" t="s">
        <v>2835</v>
      </c>
      <c r="P1027" t="s">
        <v>44</v>
      </c>
      <c r="Q1027" t="s">
        <v>45</v>
      </c>
      <c r="R1027" t="s">
        <v>2836</v>
      </c>
      <c r="S1027" t="s">
        <v>47</v>
      </c>
      <c r="T1027">
        <v>190.69</v>
      </c>
      <c r="U1027">
        <v>1662</v>
      </c>
      <c r="V1027">
        <v>316926.78000000003</v>
      </c>
      <c r="W1027">
        <v>1595.5</v>
      </c>
      <c r="X1027">
        <v>304245.89500000002</v>
      </c>
      <c r="Y1027" t="s">
        <v>48</v>
      </c>
      <c r="Z1027">
        <v>48282.1</v>
      </c>
      <c r="AA1027">
        <v>4531.7299999999996</v>
      </c>
      <c r="AB1027">
        <v>0</v>
      </c>
      <c r="AC1027">
        <v>21528.560000000001</v>
      </c>
      <c r="AD1027" t="s">
        <v>32</v>
      </c>
      <c r="AE1027" t="s">
        <v>241</v>
      </c>
    </row>
    <row r="1028" spans="1:31">
      <c r="A1028" t="s">
        <v>2827</v>
      </c>
      <c r="B1028" t="s">
        <v>31</v>
      </c>
      <c r="C1028" t="s">
        <v>32</v>
      </c>
      <c r="D1028" t="s">
        <v>32</v>
      </c>
      <c r="E1028" t="s">
        <v>50</v>
      </c>
      <c r="F1028" t="s">
        <v>51</v>
      </c>
      <c r="G1028" t="s">
        <v>52</v>
      </c>
      <c r="H1028" t="s">
        <v>53</v>
      </c>
      <c r="I1028" t="s">
        <v>202</v>
      </c>
      <c r="J1028" t="s">
        <v>203</v>
      </c>
      <c r="K1028" t="s">
        <v>39</v>
      </c>
      <c r="L1028" t="s">
        <v>204</v>
      </c>
      <c r="M1028" t="s">
        <v>41</v>
      </c>
      <c r="N1028" t="s">
        <v>205</v>
      </c>
      <c r="O1028" t="s">
        <v>32</v>
      </c>
      <c r="P1028" t="s">
        <v>44</v>
      </c>
      <c r="Q1028" t="s">
        <v>45</v>
      </c>
      <c r="R1028" t="s">
        <v>2828</v>
      </c>
      <c r="S1028" t="s">
        <v>107</v>
      </c>
      <c r="T1028">
        <v>2</v>
      </c>
      <c r="U1028">
        <v>23704.69</v>
      </c>
      <c r="V1028">
        <v>47409.38</v>
      </c>
      <c r="W1028">
        <v>23704.7</v>
      </c>
      <c r="X1028">
        <v>47409.4</v>
      </c>
      <c r="Y1028" t="s">
        <v>48</v>
      </c>
      <c r="Z1028">
        <v>0</v>
      </c>
      <c r="AA1028">
        <v>0</v>
      </c>
      <c r="AB1028">
        <v>0</v>
      </c>
      <c r="AC1028">
        <v>0</v>
      </c>
      <c r="AD1028" t="s">
        <v>32</v>
      </c>
      <c r="AE1028" t="s">
        <v>32</v>
      </c>
    </row>
    <row r="1029" spans="1:31">
      <c r="A1029" t="s">
        <v>2827</v>
      </c>
      <c r="B1029" t="s">
        <v>31</v>
      </c>
      <c r="C1029" t="s">
        <v>32</v>
      </c>
      <c r="D1029" t="s">
        <v>32</v>
      </c>
      <c r="E1029" t="s">
        <v>50</v>
      </c>
      <c r="F1029" t="s">
        <v>51</v>
      </c>
      <c r="G1029" t="s">
        <v>52</v>
      </c>
      <c r="H1029" t="s">
        <v>53</v>
      </c>
      <c r="I1029" t="s">
        <v>202</v>
      </c>
      <c r="J1029" t="s">
        <v>203</v>
      </c>
      <c r="K1029" t="s">
        <v>39</v>
      </c>
      <c r="L1029" t="s">
        <v>204</v>
      </c>
      <c r="M1029" t="s">
        <v>41</v>
      </c>
      <c r="N1029" t="s">
        <v>205</v>
      </c>
      <c r="O1029" t="s">
        <v>32</v>
      </c>
      <c r="P1029" t="s">
        <v>44</v>
      </c>
      <c r="Q1029" t="s">
        <v>45</v>
      </c>
      <c r="R1029" t="s">
        <v>2828</v>
      </c>
      <c r="S1029" t="s">
        <v>107</v>
      </c>
      <c r="T1029">
        <v>2</v>
      </c>
      <c r="U1029">
        <v>23704.69</v>
      </c>
      <c r="V1029">
        <v>47409.38</v>
      </c>
      <c r="W1029">
        <v>23704.7</v>
      </c>
      <c r="X1029">
        <v>47409.4</v>
      </c>
      <c r="Y1029" t="s">
        <v>48</v>
      </c>
      <c r="Z1029">
        <v>8228.08</v>
      </c>
      <c r="AA1029">
        <v>0</v>
      </c>
      <c r="AB1029">
        <v>0</v>
      </c>
      <c r="AC1029">
        <v>0</v>
      </c>
      <c r="AD1029" t="s">
        <v>32</v>
      </c>
      <c r="AE1029" t="s">
        <v>241</v>
      </c>
    </row>
    <row r="1030" spans="1:31">
      <c r="A1030" t="s">
        <v>2825</v>
      </c>
      <c r="B1030" t="s">
        <v>31</v>
      </c>
      <c r="C1030" t="s">
        <v>32</v>
      </c>
      <c r="D1030" t="s">
        <v>32</v>
      </c>
      <c r="E1030" t="s">
        <v>50</v>
      </c>
      <c r="F1030" t="s">
        <v>51</v>
      </c>
      <c r="G1030" t="s">
        <v>52</v>
      </c>
      <c r="H1030" t="s">
        <v>53</v>
      </c>
      <c r="I1030" t="s">
        <v>202</v>
      </c>
      <c r="J1030" t="s">
        <v>203</v>
      </c>
      <c r="K1030" t="s">
        <v>39</v>
      </c>
      <c r="L1030" t="s">
        <v>204</v>
      </c>
      <c r="M1030" t="s">
        <v>41</v>
      </c>
      <c r="N1030" t="s">
        <v>205</v>
      </c>
      <c r="O1030" t="s">
        <v>32</v>
      </c>
      <c r="P1030" t="s">
        <v>44</v>
      </c>
      <c r="Q1030" t="s">
        <v>45</v>
      </c>
      <c r="R1030" t="s">
        <v>2826</v>
      </c>
      <c r="S1030" t="s">
        <v>359</v>
      </c>
      <c r="T1030">
        <v>1</v>
      </c>
      <c r="U1030">
        <v>51175.77</v>
      </c>
      <c r="V1030">
        <v>51175.77</v>
      </c>
      <c r="W1030">
        <v>51175.8</v>
      </c>
      <c r="X1030">
        <v>51175.8</v>
      </c>
      <c r="Y1030" t="s">
        <v>48</v>
      </c>
      <c r="Z1030">
        <v>0</v>
      </c>
      <c r="AA1030">
        <v>0</v>
      </c>
      <c r="AB1030">
        <v>0</v>
      </c>
      <c r="AC1030">
        <v>0</v>
      </c>
      <c r="AD1030" t="s">
        <v>32</v>
      </c>
      <c r="AE1030" t="s">
        <v>32</v>
      </c>
    </row>
    <row r="1031" spans="1:31">
      <c r="A1031" t="s">
        <v>2825</v>
      </c>
      <c r="B1031" t="s">
        <v>31</v>
      </c>
      <c r="C1031" t="s">
        <v>32</v>
      </c>
      <c r="D1031" t="s">
        <v>32</v>
      </c>
      <c r="E1031" t="s">
        <v>50</v>
      </c>
      <c r="F1031" t="s">
        <v>51</v>
      </c>
      <c r="G1031" t="s">
        <v>52</v>
      </c>
      <c r="H1031" t="s">
        <v>53</v>
      </c>
      <c r="I1031" t="s">
        <v>202</v>
      </c>
      <c r="J1031" t="s">
        <v>203</v>
      </c>
      <c r="K1031" t="s">
        <v>39</v>
      </c>
      <c r="L1031" t="s">
        <v>204</v>
      </c>
      <c r="M1031" t="s">
        <v>41</v>
      </c>
      <c r="N1031" t="s">
        <v>205</v>
      </c>
      <c r="O1031" t="s">
        <v>32</v>
      </c>
      <c r="P1031" t="s">
        <v>44</v>
      </c>
      <c r="Q1031" t="s">
        <v>45</v>
      </c>
      <c r="R1031" t="s">
        <v>2826</v>
      </c>
      <c r="S1031" t="s">
        <v>359</v>
      </c>
      <c r="T1031">
        <v>1</v>
      </c>
      <c r="U1031">
        <v>51175.77</v>
      </c>
      <c r="V1031">
        <v>51175.77</v>
      </c>
      <c r="W1031">
        <v>51175.8</v>
      </c>
      <c r="X1031">
        <v>51175.8</v>
      </c>
      <c r="Y1031" t="s">
        <v>48</v>
      </c>
      <c r="Z1031">
        <v>8881.75</v>
      </c>
      <c r="AA1031">
        <v>0</v>
      </c>
      <c r="AB1031">
        <v>0</v>
      </c>
      <c r="AC1031">
        <v>0</v>
      </c>
      <c r="AD1031" t="s">
        <v>32</v>
      </c>
      <c r="AE1031" t="s">
        <v>241</v>
      </c>
    </row>
    <row r="1032" spans="1:31">
      <c r="A1032" t="s">
        <v>3632</v>
      </c>
      <c r="B1032" t="s">
        <v>31</v>
      </c>
      <c r="C1032" t="s">
        <v>32</v>
      </c>
      <c r="D1032" t="s">
        <v>32</v>
      </c>
      <c r="E1032" t="s">
        <v>68</v>
      </c>
      <c r="F1032" t="s">
        <v>69</v>
      </c>
      <c r="G1032" t="s">
        <v>70</v>
      </c>
      <c r="H1032" t="s">
        <v>71</v>
      </c>
      <c r="I1032" t="s">
        <v>202</v>
      </c>
      <c r="J1032" t="s">
        <v>203</v>
      </c>
      <c r="K1032" t="s">
        <v>39</v>
      </c>
      <c r="L1032" t="s">
        <v>204</v>
      </c>
      <c r="M1032" t="s">
        <v>41</v>
      </c>
      <c r="N1032" t="s">
        <v>205</v>
      </c>
      <c r="O1032" t="s">
        <v>3633</v>
      </c>
      <c r="P1032" t="s">
        <v>44</v>
      </c>
      <c r="Q1032" t="s">
        <v>45</v>
      </c>
      <c r="R1032" t="s">
        <v>3634</v>
      </c>
      <c r="S1032" t="s">
        <v>47</v>
      </c>
      <c r="T1032">
        <v>288.08999999999997</v>
      </c>
      <c r="U1032">
        <v>1686</v>
      </c>
      <c r="V1032">
        <v>485719.74</v>
      </c>
      <c r="W1032">
        <v>1618.6</v>
      </c>
      <c r="X1032">
        <v>466302.47399999999</v>
      </c>
      <c r="Y1032" t="s">
        <v>48</v>
      </c>
      <c r="Z1032">
        <v>73956.02</v>
      </c>
      <c r="AA1032">
        <v>6985.87</v>
      </c>
      <c r="AB1032">
        <v>0</v>
      </c>
      <c r="AC1032">
        <v>33187.26</v>
      </c>
      <c r="AD1032" t="s">
        <v>32</v>
      </c>
      <c r="AE1032" t="s">
        <v>241</v>
      </c>
    </row>
    <row r="1033" spans="1:31">
      <c r="A1033" t="s">
        <v>3460</v>
      </c>
      <c r="B1033" t="s">
        <v>31</v>
      </c>
      <c r="C1033" t="s">
        <v>32</v>
      </c>
      <c r="D1033" t="s">
        <v>32</v>
      </c>
      <c r="E1033" t="s">
        <v>33</v>
      </c>
      <c r="F1033" t="s">
        <v>34</v>
      </c>
      <c r="G1033" t="s">
        <v>35</v>
      </c>
      <c r="H1033" t="s">
        <v>36</v>
      </c>
      <c r="I1033" t="s">
        <v>202</v>
      </c>
      <c r="J1033" t="s">
        <v>203</v>
      </c>
      <c r="K1033" t="s">
        <v>39</v>
      </c>
      <c r="L1033" t="s">
        <v>204</v>
      </c>
      <c r="M1033" t="s">
        <v>41</v>
      </c>
      <c r="N1033" t="s">
        <v>205</v>
      </c>
      <c r="O1033" t="s">
        <v>3461</v>
      </c>
      <c r="P1033" t="s">
        <v>44</v>
      </c>
      <c r="Q1033" t="s">
        <v>45</v>
      </c>
      <c r="R1033" t="s">
        <v>3462</v>
      </c>
      <c r="S1033" t="s">
        <v>47</v>
      </c>
      <c r="T1033">
        <v>219.12</v>
      </c>
      <c r="U1033">
        <v>1765</v>
      </c>
      <c r="V1033">
        <v>386746.8</v>
      </c>
      <c r="W1033">
        <v>1694.4</v>
      </c>
      <c r="X1033">
        <v>371276.92800000001</v>
      </c>
      <c r="Y1033" t="s">
        <v>48</v>
      </c>
      <c r="Z1033">
        <v>55611.88</v>
      </c>
      <c r="AA1033">
        <v>5207.92</v>
      </c>
      <c r="AB1033">
        <v>0</v>
      </c>
      <c r="AC1033">
        <v>45691.74</v>
      </c>
      <c r="AD1033" t="s">
        <v>32</v>
      </c>
      <c r="AE1033" t="s">
        <v>241</v>
      </c>
    </row>
    <row r="1034" spans="1:31">
      <c r="A1034" t="s">
        <v>3458</v>
      </c>
      <c r="B1034" t="s">
        <v>31</v>
      </c>
      <c r="C1034" t="s">
        <v>32</v>
      </c>
      <c r="D1034" t="s">
        <v>32</v>
      </c>
      <c r="E1034" t="s">
        <v>33</v>
      </c>
      <c r="F1034" t="s">
        <v>34</v>
      </c>
      <c r="G1034" t="s">
        <v>35</v>
      </c>
      <c r="H1034" t="s">
        <v>36</v>
      </c>
      <c r="I1034" t="s">
        <v>202</v>
      </c>
      <c r="J1034" t="s">
        <v>203</v>
      </c>
      <c r="K1034" t="s">
        <v>39</v>
      </c>
      <c r="L1034" t="s">
        <v>204</v>
      </c>
      <c r="M1034" t="s">
        <v>41</v>
      </c>
      <c r="N1034" t="s">
        <v>205</v>
      </c>
      <c r="O1034" t="s">
        <v>32</v>
      </c>
      <c r="P1034" t="s">
        <v>44</v>
      </c>
      <c r="Q1034" t="s">
        <v>45</v>
      </c>
      <c r="R1034" t="s">
        <v>3459</v>
      </c>
      <c r="S1034" t="s">
        <v>107</v>
      </c>
      <c r="T1034">
        <v>2</v>
      </c>
      <c r="U1034">
        <v>23704.69</v>
      </c>
      <c r="V1034">
        <v>47409.38</v>
      </c>
      <c r="W1034">
        <v>23704.7</v>
      </c>
      <c r="X1034">
        <v>47409.4</v>
      </c>
      <c r="Y1034" t="s">
        <v>48</v>
      </c>
      <c r="Z1034">
        <v>8228.08</v>
      </c>
      <c r="AA1034">
        <v>0</v>
      </c>
      <c r="AB1034">
        <v>0</v>
      </c>
      <c r="AC1034">
        <v>0</v>
      </c>
      <c r="AD1034" t="s">
        <v>32</v>
      </c>
      <c r="AE1034" t="s">
        <v>241</v>
      </c>
    </row>
    <row r="1035" spans="1:31">
      <c r="A1035" t="s">
        <v>3152</v>
      </c>
      <c r="B1035" t="s">
        <v>31</v>
      </c>
      <c r="C1035" t="s">
        <v>32</v>
      </c>
      <c r="D1035" t="s">
        <v>32</v>
      </c>
      <c r="E1035" t="s">
        <v>33</v>
      </c>
      <c r="F1035" t="s">
        <v>34</v>
      </c>
      <c r="G1035" t="s">
        <v>35</v>
      </c>
      <c r="H1035" t="s">
        <v>36</v>
      </c>
      <c r="I1035" t="s">
        <v>202</v>
      </c>
      <c r="J1035" t="s">
        <v>203</v>
      </c>
      <c r="K1035" t="s">
        <v>39</v>
      </c>
      <c r="L1035" t="s">
        <v>204</v>
      </c>
      <c r="M1035" t="s">
        <v>41</v>
      </c>
      <c r="N1035" t="s">
        <v>205</v>
      </c>
      <c r="O1035" t="s">
        <v>3153</v>
      </c>
      <c r="P1035" t="s">
        <v>44</v>
      </c>
      <c r="Q1035" t="s">
        <v>45</v>
      </c>
      <c r="R1035" t="s">
        <v>3154</v>
      </c>
      <c r="S1035" t="s">
        <v>47</v>
      </c>
      <c r="T1035">
        <v>221.72</v>
      </c>
      <c r="U1035">
        <v>1790</v>
      </c>
      <c r="V1035">
        <v>396878.8</v>
      </c>
      <c r="W1035">
        <v>1718.4</v>
      </c>
      <c r="X1035">
        <v>381003.64799999999</v>
      </c>
      <c r="Y1035" t="s">
        <v>48</v>
      </c>
      <c r="Z1035">
        <v>57187.66</v>
      </c>
      <c r="AA1035">
        <v>5269</v>
      </c>
      <c r="AB1035">
        <v>0</v>
      </c>
      <c r="AC1035">
        <v>46227.64</v>
      </c>
      <c r="AD1035" t="s">
        <v>32</v>
      </c>
      <c r="AE1035" t="s">
        <v>241</v>
      </c>
    </row>
    <row r="1036" spans="1:31">
      <c r="A1036" t="s">
        <v>2701</v>
      </c>
      <c r="B1036" t="s">
        <v>31</v>
      </c>
      <c r="C1036" t="s">
        <v>32</v>
      </c>
      <c r="D1036" t="s">
        <v>32</v>
      </c>
      <c r="E1036" t="s">
        <v>50</v>
      </c>
      <c r="F1036" t="s">
        <v>51</v>
      </c>
      <c r="G1036" t="s">
        <v>52</v>
      </c>
      <c r="H1036" t="s">
        <v>53</v>
      </c>
      <c r="I1036" t="s">
        <v>202</v>
      </c>
      <c r="J1036" t="s">
        <v>203</v>
      </c>
      <c r="K1036" t="s">
        <v>39</v>
      </c>
      <c r="L1036" t="s">
        <v>204</v>
      </c>
      <c r="M1036" t="s">
        <v>41</v>
      </c>
      <c r="N1036" t="s">
        <v>205</v>
      </c>
      <c r="O1036" t="s">
        <v>2702</v>
      </c>
      <c r="P1036" t="s">
        <v>44</v>
      </c>
      <c r="Q1036" t="s">
        <v>45</v>
      </c>
      <c r="R1036" t="s">
        <v>2703</v>
      </c>
      <c r="S1036" t="s">
        <v>47</v>
      </c>
      <c r="T1036">
        <v>171.55</v>
      </c>
      <c r="U1036">
        <v>1648</v>
      </c>
      <c r="V1036">
        <v>282714.40000000002</v>
      </c>
      <c r="W1036">
        <v>1582.1</v>
      </c>
      <c r="X1036">
        <v>271409.255</v>
      </c>
      <c r="Y1036" t="s">
        <v>48</v>
      </c>
      <c r="Z1036">
        <v>43295.62</v>
      </c>
      <c r="AA1036">
        <v>3817.25</v>
      </c>
      <c r="AB1036">
        <v>0</v>
      </c>
      <c r="AC1036">
        <v>18134.32</v>
      </c>
      <c r="AD1036" t="s">
        <v>1383</v>
      </c>
      <c r="AE1036" t="s">
        <v>1374</v>
      </c>
    </row>
    <row r="1037" spans="1:31">
      <c r="A1037" t="s">
        <v>2699</v>
      </c>
      <c r="B1037" t="s">
        <v>31</v>
      </c>
      <c r="C1037" t="s">
        <v>32</v>
      </c>
      <c r="D1037" t="s">
        <v>32</v>
      </c>
      <c r="E1037" t="s">
        <v>50</v>
      </c>
      <c r="F1037" t="s">
        <v>51</v>
      </c>
      <c r="G1037" t="s">
        <v>52</v>
      </c>
      <c r="H1037" t="s">
        <v>53</v>
      </c>
      <c r="I1037" t="s">
        <v>202</v>
      </c>
      <c r="J1037" t="s">
        <v>203</v>
      </c>
      <c r="K1037" t="s">
        <v>39</v>
      </c>
      <c r="L1037" t="s">
        <v>204</v>
      </c>
      <c r="M1037" t="s">
        <v>41</v>
      </c>
      <c r="N1037" t="s">
        <v>205</v>
      </c>
      <c r="O1037" t="s">
        <v>32</v>
      </c>
      <c r="P1037" t="s">
        <v>44</v>
      </c>
      <c r="Q1037" t="s">
        <v>45</v>
      </c>
      <c r="R1037" t="s">
        <v>2700</v>
      </c>
      <c r="S1037" t="s">
        <v>107</v>
      </c>
      <c r="T1037">
        <v>4</v>
      </c>
      <c r="U1037">
        <v>23014.25</v>
      </c>
      <c r="V1037">
        <v>92057</v>
      </c>
      <c r="W1037">
        <v>23014.2</v>
      </c>
      <c r="X1037">
        <v>92056.8</v>
      </c>
      <c r="Y1037" t="s">
        <v>48</v>
      </c>
      <c r="Z1037">
        <v>15976.68</v>
      </c>
      <c r="AA1037">
        <v>0</v>
      </c>
      <c r="AB1037">
        <v>0</v>
      </c>
      <c r="AC1037">
        <v>0</v>
      </c>
      <c r="AD1037" t="s">
        <v>1383</v>
      </c>
      <c r="AE1037" t="s">
        <v>1374</v>
      </c>
    </row>
    <row r="1038" spans="1:31">
      <c r="A1038" t="s">
        <v>2351</v>
      </c>
      <c r="B1038" t="s">
        <v>31</v>
      </c>
      <c r="C1038" t="s">
        <v>32</v>
      </c>
      <c r="D1038" t="s">
        <v>32</v>
      </c>
      <c r="E1038" t="s">
        <v>50</v>
      </c>
      <c r="F1038" t="s">
        <v>51</v>
      </c>
      <c r="G1038" t="s">
        <v>52</v>
      </c>
      <c r="H1038" t="s">
        <v>53</v>
      </c>
      <c r="I1038" t="s">
        <v>202</v>
      </c>
      <c r="J1038" t="s">
        <v>203</v>
      </c>
      <c r="K1038" t="s">
        <v>39</v>
      </c>
      <c r="L1038" t="s">
        <v>204</v>
      </c>
      <c r="M1038" t="s">
        <v>41</v>
      </c>
      <c r="N1038" t="s">
        <v>205</v>
      </c>
      <c r="O1038" t="s">
        <v>2352</v>
      </c>
      <c r="P1038" t="s">
        <v>44</v>
      </c>
      <c r="Q1038" t="s">
        <v>45</v>
      </c>
      <c r="R1038" t="s">
        <v>2353</v>
      </c>
      <c r="S1038" t="s">
        <v>47</v>
      </c>
      <c r="T1038">
        <v>360.23</v>
      </c>
      <c r="U1038">
        <v>1653</v>
      </c>
      <c r="V1038">
        <v>595460.18999999994</v>
      </c>
      <c r="W1038">
        <v>1586.9</v>
      </c>
      <c r="X1038">
        <v>571648.98699999996</v>
      </c>
      <c r="Y1038" t="s">
        <v>48</v>
      </c>
      <c r="Z1038">
        <v>91210.27</v>
      </c>
      <c r="AA1038">
        <v>8015.29</v>
      </c>
      <c r="AB1038">
        <v>0</v>
      </c>
      <c r="AC1038">
        <v>38077.629999999997</v>
      </c>
      <c r="AD1038" t="s">
        <v>1383</v>
      </c>
      <c r="AE1038" t="s">
        <v>1374</v>
      </c>
    </row>
    <row r="1039" spans="1:31">
      <c r="A1039" t="s">
        <v>2315</v>
      </c>
      <c r="B1039" t="s">
        <v>31</v>
      </c>
      <c r="C1039" t="s">
        <v>32</v>
      </c>
      <c r="D1039" t="s">
        <v>32</v>
      </c>
      <c r="E1039" t="s">
        <v>875</v>
      </c>
      <c r="F1039" t="s">
        <v>876</v>
      </c>
      <c r="G1039" t="s">
        <v>877</v>
      </c>
      <c r="H1039" t="s">
        <v>53</v>
      </c>
      <c r="I1039" t="s">
        <v>202</v>
      </c>
      <c r="J1039" t="s">
        <v>203</v>
      </c>
      <c r="K1039" t="s">
        <v>39</v>
      </c>
      <c r="L1039" t="s">
        <v>204</v>
      </c>
      <c r="M1039" t="s">
        <v>41</v>
      </c>
      <c r="N1039" t="s">
        <v>205</v>
      </c>
      <c r="O1039" t="s">
        <v>32</v>
      </c>
      <c r="P1039" t="s">
        <v>44</v>
      </c>
      <c r="Q1039" t="s">
        <v>45</v>
      </c>
      <c r="R1039" t="s">
        <v>2316</v>
      </c>
      <c r="S1039" t="s">
        <v>107</v>
      </c>
      <c r="T1039">
        <v>5</v>
      </c>
      <c r="U1039">
        <v>23014.25</v>
      </c>
      <c r="V1039">
        <v>115071.25</v>
      </c>
      <c r="W1039">
        <v>23014.2</v>
      </c>
      <c r="X1039">
        <v>115071</v>
      </c>
      <c r="Y1039" t="s">
        <v>48</v>
      </c>
      <c r="Z1039">
        <v>19970.84</v>
      </c>
      <c r="AA1039">
        <v>0</v>
      </c>
      <c r="AB1039">
        <v>0</v>
      </c>
      <c r="AC1039">
        <v>0</v>
      </c>
      <c r="AD1039" t="s">
        <v>1383</v>
      </c>
      <c r="AE1039" t="s">
        <v>1374</v>
      </c>
    </row>
    <row r="1040" spans="1:31">
      <c r="A1040" t="s">
        <v>2192</v>
      </c>
      <c r="B1040" t="s">
        <v>31</v>
      </c>
      <c r="C1040" t="s">
        <v>32</v>
      </c>
      <c r="D1040" t="s">
        <v>32</v>
      </c>
      <c r="E1040" t="s">
        <v>2085</v>
      </c>
      <c r="F1040" t="s">
        <v>2086</v>
      </c>
      <c r="G1040" t="s">
        <v>2087</v>
      </c>
      <c r="H1040" t="s">
        <v>36</v>
      </c>
      <c r="I1040" t="s">
        <v>202</v>
      </c>
      <c r="J1040" t="s">
        <v>203</v>
      </c>
      <c r="K1040" t="s">
        <v>39</v>
      </c>
      <c r="L1040" t="s">
        <v>204</v>
      </c>
      <c r="M1040" t="s">
        <v>41</v>
      </c>
      <c r="N1040" t="s">
        <v>205</v>
      </c>
      <c r="O1040" t="s">
        <v>2193</v>
      </c>
      <c r="P1040" t="s">
        <v>44</v>
      </c>
      <c r="Q1040" t="s">
        <v>45</v>
      </c>
      <c r="R1040" t="s">
        <v>2194</v>
      </c>
      <c r="S1040" t="s">
        <v>47</v>
      </c>
      <c r="T1040">
        <v>152.07</v>
      </c>
      <c r="U1040">
        <v>1664</v>
      </c>
      <c r="V1040">
        <v>253044.48000000001</v>
      </c>
      <c r="W1040">
        <v>1597.4</v>
      </c>
      <c r="X1040">
        <v>242916.61799999999</v>
      </c>
      <c r="Y1040" t="s">
        <v>48</v>
      </c>
      <c r="Z1040">
        <v>35727.86</v>
      </c>
      <c r="AA1040">
        <v>3452.75</v>
      </c>
      <c r="AB1040">
        <v>3310.56</v>
      </c>
      <c r="AC1040">
        <v>30292.799999999999</v>
      </c>
      <c r="AD1040" t="s">
        <v>1814</v>
      </c>
      <c r="AE1040" t="s">
        <v>1374</v>
      </c>
    </row>
    <row r="1041" spans="1:31">
      <c r="A1041" t="s">
        <v>1975</v>
      </c>
      <c r="B1041" t="s">
        <v>31</v>
      </c>
      <c r="C1041" t="s">
        <v>32</v>
      </c>
      <c r="D1041" t="s">
        <v>32</v>
      </c>
      <c r="E1041" t="s">
        <v>33</v>
      </c>
      <c r="F1041" t="s">
        <v>34</v>
      </c>
      <c r="G1041" t="s">
        <v>35</v>
      </c>
      <c r="H1041" t="s">
        <v>36</v>
      </c>
      <c r="I1041" t="s">
        <v>202</v>
      </c>
      <c r="J1041" t="s">
        <v>203</v>
      </c>
      <c r="K1041" t="s">
        <v>39</v>
      </c>
      <c r="L1041" t="s">
        <v>204</v>
      </c>
      <c r="M1041" t="s">
        <v>41</v>
      </c>
      <c r="N1041" t="s">
        <v>205</v>
      </c>
      <c r="O1041" t="s">
        <v>1976</v>
      </c>
      <c r="P1041" t="s">
        <v>44</v>
      </c>
      <c r="Q1041" t="s">
        <v>45</v>
      </c>
      <c r="R1041" t="s">
        <v>1977</v>
      </c>
      <c r="S1041" t="s">
        <v>47</v>
      </c>
      <c r="T1041">
        <v>164.47</v>
      </c>
      <c r="U1041">
        <v>1714</v>
      </c>
      <c r="V1041">
        <v>281901.58</v>
      </c>
      <c r="W1041">
        <v>1645.4</v>
      </c>
      <c r="X1041">
        <v>270618.93800000002</v>
      </c>
      <c r="Y1041" t="s">
        <v>48</v>
      </c>
      <c r="Z1041">
        <v>40755.660000000003</v>
      </c>
      <c r="AA1041">
        <v>3659.27</v>
      </c>
      <c r="AB1041">
        <v>0</v>
      </c>
      <c r="AC1041">
        <v>32104.720000000001</v>
      </c>
      <c r="AD1041" t="s">
        <v>1814</v>
      </c>
      <c r="AE1041" t="s">
        <v>1374</v>
      </c>
    </row>
    <row r="1042" spans="1:31">
      <c r="A1042" t="s">
        <v>1767</v>
      </c>
      <c r="B1042" t="s">
        <v>31</v>
      </c>
      <c r="C1042" t="s">
        <v>32</v>
      </c>
      <c r="D1042" t="s">
        <v>32</v>
      </c>
      <c r="E1042" t="s">
        <v>68</v>
      </c>
      <c r="F1042" t="s">
        <v>69</v>
      </c>
      <c r="G1042" t="s">
        <v>70</v>
      </c>
      <c r="H1042" t="s">
        <v>71</v>
      </c>
      <c r="I1042" t="s">
        <v>202</v>
      </c>
      <c r="J1042" t="s">
        <v>203</v>
      </c>
      <c r="K1042" t="s">
        <v>39</v>
      </c>
      <c r="L1042" t="s">
        <v>204</v>
      </c>
      <c r="M1042" t="s">
        <v>41</v>
      </c>
      <c r="N1042" t="s">
        <v>205</v>
      </c>
      <c r="O1042" t="s">
        <v>1768</v>
      </c>
      <c r="P1042" t="s">
        <v>44</v>
      </c>
      <c r="Q1042" t="s">
        <v>45</v>
      </c>
      <c r="R1042" t="s">
        <v>1769</v>
      </c>
      <c r="S1042" t="s">
        <v>47</v>
      </c>
      <c r="T1042">
        <v>310</v>
      </c>
      <c r="U1042">
        <v>1662</v>
      </c>
      <c r="V1042">
        <v>515220</v>
      </c>
      <c r="W1042">
        <v>1595.5</v>
      </c>
      <c r="X1042">
        <v>494605</v>
      </c>
      <c r="Y1042" t="s">
        <v>48</v>
      </c>
      <c r="Z1042">
        <v>78815.81</v>
      </c>
      <c r="AA1042">
        <v>7038.55</v>
      </c>
      <c r="AB1042">
        <v>0</v>
      </c>
      <c r="AC1042">
        <v>33437.550000000003</v>
      </c>
      <c r="AD1042" t="s">
        <v>1383</v>
      </c>
      <c r="AE1042" t="s">
        <v>1374</v>
      </c>
    </row>
    <row r="1043" spans="1:31">
      <c r="A1043" t="s">
        <v>1509</v>
      </c>
      <c r="B1043" t="s">
        <v>31</v>
      </c>
      <c r="C1043" t="s">
        <v>32</v>
      </c>
      <c r="D1043" t="s">
        <v>32</v>
      </c>
      <c r="E1043" t="s">
        <v>50</v>
      </c>
      <c r="F1043" t="s">
        <v>51</v>
      </c>
      <c r="G1043" t="s">
        <v>52</v>
      </c>
      <c r="H1043" t="s">
        <v>53</v>
      </c>
      <c r="I1043" t="s">
        <v>202</v>
      </c>
      <c r="J1043" t="s">
        <v>203</v>
      </c>
      <c r="K1043" t="s">
        <v>39</v>
      </c>
      <c r="L1043" t="s">
        <v>204</v>
      </c>
      <c r="M1043" t="s">
        <v>41</v>
      </c>
      <c r="N1043" t="s">
        <v>205</v>
      </c>
      <c r="O1043" t="s">
        <v>1510</v>
      </c>
      <c r="P1043" t="s">
        <v>44</v>
      </c>
      <c r="Q1043" t="s">
        <v>45</v>
      </c>
      <c r="R1043" t="s">
        <v>1511</v>
      </c>
      <c r="S1043" t="s">
        <v>47</v>
      </c>
      <c r="T1043">
        <v>240.39</v>
      </c>
      <c r="U1043">
        <v>1656</v>
      </c>
      <c r="V1043">
        <v>398085.84</v>
      </c>
      <c r="W1043">
        <v>1589.8</v>
      </c>
      <c r="X1043">
        <v>382172.022</v>
      </c>
      <c r="Y1043" t="s">
        <v>48</v>
      </c>
      <c r="Z1043">
        <v>60987.75</v>
      </c>
      <c r="AA1043">
        <v>5348.79</v>
      </c>
      <c r="AB1043">
        <v>0</v>
      </c>
      <c r="AC1043">
        <v>25410.1</v>
      </c>
      <c r="AD1043" t="s">
        <v>1383</v>
      </c>
      <c r="AE1043" t="s">
        <v>1374</v>
      </c>
    </row>
    <row r="1044" spans="1:31">
      <c r="A1044" t="s">
        <v>1502</v>
      </c>
      <c r="B1044" t="s">
        <v>31</v>
      </c>
      <c r="C1044" t="s">
        <v>32</v>
      </c>
      <c r="D1044" t="s">
        <v>32</v>
      </c>
      <c r="E1044" t="s">
        <v>50</v>
      </c>
      <c r="F1044" t="s">
        <v>51</v>
      </c>
      <c r="G1044" t="s">
        <v>52</v>
      </c>
      <c r="H1044" t="s">
        <v>53</v>
      </c>
      <c r="I1044" t="s">
        <v>202</v>
      </c>
      <c r="J1044" t="s">
        <v>203</v>
      </c>
      <c r="K1044" t="s">
        <v>39</v>
      </c>
      <c r="L1044" t="s">
        <v>204</v>
      </c>
      <c r="M1044" t="s">
        <v>41</v>
      </c>
      <c r="N1044" t="s">
        <v>205</v>
      </c>
      <c r="O1044" t="s">
        <v>32</v>
      </c>
      <c r="P1044" t="s">
        <v>44</v>
      </c>
      <c r="Q1044" t="s">
        <v>45</v>
      </c>
      <c r="R1044" t="s">
        <v>1503</v>
      </c>
      <c r="S1044" t="s">
        <v>107</v>
      </c>
      <c r="T1044">
        <v>4</v>
      </c>
      <c r="U1044">
        <v>23014.25</v>
      </c>
      <c r="V1044">
        <v>92057</v>
      </c>
      <c r="W1044">
        <v>23014.2</v>
      </c>
      <c r="X1044">
        <v>92056.8</v>
      </c>
      <c r="Y1044" t="s">
        <v>48</v>
      </c>
      <c r="Z1044">
        <v>15976.8</v>
      </c>
      <c r="AA1044">
        <v>0</v>
      </c>
      <c r="AB1044">
        <v>0</v>
      </c>
      <c r="AC1044">
        <v>0</v>
      </c>
      <c r="AD1044" t="s">
        <v>1383</v>
      </c>
      <c r="AE1044" t="s">
        <v>1374</v>
      </c>
    </row>
    <row r="1045" spans="1:31">
      <c r="A1045" t="s">
        <v>1389</v>
      </c>
      <c r="B1045" t="s">
        <v>31</v>
      </c>
      <c r="C1045" t="s">
        <v>32</v>
      </c>
      <c r="D1045" t="s">
        <v>32</v>
      </c>
      <c r="E1045" t="s">
        <v>33</v>
      </c>
      <c r="F1045" t="s">
        <v>34</v>
      </c>
      <c r="G1045" t="s">
        <v>35</v>
      </c>
      <c r="H1045" t="s">
        <v>36</v>
      </c>
      <c r="I1045" t="s">
        <v>202</v>
      </c>
      <c r="J1045" t="s">
        <v>203</v>
      </c>
      <c r="K1045" t="s">
        <v>39</v>
      </c>
      <c r="L1045" t="s">
        <v>204</v>
      </c>
      <c r="M1045" t="s">
        <v>41</v>
      </c>
      <c r="N1045" t="s">
        <v>205</v>
      </c>
      <c r="O1045" t="s">
        <v>1390</v>
      </c>
      <c r="P1045" t="s">
        <v>44</v>
      </c>
      <c r="Q1045" t="s">
        <v>45</v>
      </c>
      <c r="R1045" t="s">
        <v>1391</v>
      </c>
      <c r="S1045" t="s">
        <v>47</v>
      </c>
      <c r="T1045">
        <v>131.31</v>
      </c>
      <c r="U1045">
        <v>1706</v>
      </c>
      <c r="V1045">
        <v>224014.86</v>
      </c>
      <c r="W1045">
        <v>1637.8</v>
      </c>
      <c r="X1045">
        <v>215059.51800000001</v>
      </c>
      <c r="Y1045" t="s">
        <v>48</v>
      </c>
      <c r="Z1045">
        <v>32366.31</v>
      </c>
      <c r="AA1045">
        <v>2921.58</v>
      </c>
      <c r="AB1045">
        <v>0</v>
      </c>
      <c r="AC1045">
        <v>25632.55</v>
      </c>
      <c r="AD1045" t="s">
        <v>1373</v>
      </c>
      <c r="AE1045" t="s">
        <v>1374</v>
      </c>
    </row>
    <row r="1046" spans="1:31">
      <c r="A1046" t="s">
        <v>1187</v>
      </c>
      <c r="B1046" t="s">
        <v>31</v>
      </c>
      <c r="C1046" t="s">
        <v>32</v>
      </c>
      <c r="D1046" t="s">
        <v>32</v>
      </c>
      <c r="E1046" t="s">
        <v>225</v>
      </c>
      <c r="F1046" t="s">
        <v>226</v>
      </c>
      <c r="G1046" t="s">
        <v>35</v>
      </c>
      <c r="H1046" t="s">
        <v>157</v>
      </c>
      <c r="I1046" t="s">
        <v>281</v>
      </c>
      <c r="J1046" t="s">
        <v>282</v>
      </c>
      <c r="K1046" t="s">
        <v>39</v>
      </c>
      <c r="L1046" t="s">
        <v>283</v>
      </c>
      <c r="M1046" t="s">
        <v>41</v>
      </c>
      <c r="N1046" t="s">
        <v>284</v>
      </c>
      <c r="O1046" t="s">
        <v>32</v>
      </c>
      <c r="P1046" t="s">
        <v>44</v>
      </c>
      <c r="Q1046" t="s">
        <v>45</v>
      </c>
      <c r="R1046" t="s">
        <v>1188</v>
      </c>
      <c r="S1046" t="s">
        <v>107</v>
      </c>
      <c r="T1046">
        <v>5</v>
      </c>
      <c r="U1046">
        <v>23014.25</v>
      </c>
      <c r="V1046">
        <v>115071.25</v>
      </c>
      <c r="W1046">
        <v>23014.2</v>
      </c>
      <c r="X1046">
        <v>115071</v>
      </c>
      <c r="Y1046" t="s">
        <v>48</v>
      </c>
      <c r="Z1046">
        <v>19971.16</v>
      </c>
      <c r="AA1046">
        <v>0</v>
      </c>
      <c r="AB1046">
        <v>0</v>
      </c>
      <c r="AC1046">
        <v>0</v>
      </c>
      <c r="AD1046" t="s">
        <v>32</v>
      </c>
      <c r="AE1046" t="s">
        <v>241</v>
      </c>
    </row>
    <row r="1047" spans="1:31">
      <c r="A1047" t="s">
        <v>1184</v>
      </c>
      <c r="B1047" t="s">
        <v>31</v>
      </c>
      <c r="C1047" t="s">
        <v>32</v>
      </c>
      <c r="D1047" t="s">
        <v>32</v>
      </c>
      <c r="E1047" t="s">
        <v>225</v>
      </c>
      <c r="F1047" t="s">
        <v>226</v>
      </c>
      <c r="G1047" t="s">
        <v>35</v>
      </c>
      <c r="H1047" t="s">
        <v>157</v>
      </c>
      <c r="I1047" t="s">
        <v>281</v>
      </c>
      <c r="J1047" t="s">
        <v>282</v>
      </c>
      <c r="K1047" t="s">
        <v>39</v>
      </c>
      <c r="L1047" t="s">
        <v>283</v>
      </c>
      <c r="M1047" t="s">
        <v>41</v>
      </c>
      <c r="N1047" t="s">
        <v>284</v>
      </c>
      <c r="O1047" t="s">
        <v>1185</v>
      </c>
      <c r="P1047" t="s">
        <v>44</v>
      </c>
      <c r="Q1047" t="s">
        <v>45</v>
      </c>
      <c r="R1047" t="s">
        <v>1186</v>
      </c>
      <c r="S1047" t="s">
        <v>47</v>
      </c>
      <c r="T1047">
        <v>233.24</v>
      </c>
      <c r="U1047">
        <v>1739</v>
      </c>
      <c r="V1047">
        <v>405604.36</v>
      </c>
      <c r="W1047">
        <v>1669.4</v>
      </c>
      <c r="X1047">
        <v>389370.85600000003</v>
      </c>
      <c r="Y1047" t="s">
        <v>48</v>
      </c>
      <c r="Z1047">
        <v>58174.87</v>
      </c>
      <c r="AA1047">
        <v>5542.7</v>
      </c>
      <c r="AB1047">
        <v>0</v>
      </c>
      <c r="AC1047">
        <v>48629.01</v>
      </c>
      <c r="AD1047" t="s">
        <v>32</v>
      </c>
      <c r="AE1047" t="s">
        <v>241</v>
      </c>
    </row>
    <row r="1048" spans="1:31">
      <c r="A1048" t="s">
        <v>871</v>
      </c>
      <c r="B1048" t="s">
        <v>31</v>
      </c>
      <c r="C1048" t="s">
        <v>32</v>
      </c>
      <c r="D1048" t="s">
        <v>32</v>
      </c>
      <c r="E1048" t="s">
        <v>68</v>
      </c>
      <c r="F1048" t="s">
        <v>69</v>
      </c>
      <c r="G1048" t="s">
        <v>70</v>
      </c>
      <c r="H1048" t="s">
        <v>71</v>
      </c>
      <c r="I1048" t="s">
        <v>281</v>
      </c>
      <c r="J1048" t="s">
        <v>282</v>
      </c>
      <c r="K1048" t="s">
        <v>39</v>
      </c>
      <c r="L1048" t="s">
        <v>283</v>
      </c>
      <c r="M1048" t="s">
        <v>41</v>
      </c>
      <c r="N1048" t="s">
        <v>284</v>
      </c>
      <c r="O1048" t="s">
        <v>872</v>
      </c>
      <c r="P1048" t="s">
        <v>44</v>
      </c>
      <c r="Q1048" t="s">
        <v>45</v>
      </c>
      <c r="R1048" t="s">
        <v>873</v>
      </c>
      <c r="S1048" t="s">
        <v>47</v>
      </c>
      <c r="T1048">
        <v>329.81</v>
      </c>
      <c r="U1048">
        <v>1688</v>
      </c>
      <c r="V1048">
        <v>556719.28</v>
      </c>
      <c r="W1048">
        <v>1620.5</v>
      </c>
      <c r="X1048">
        <v>534457.10499999998</v>
      </c>
      <c r="Y1048" t="s">
        <v>48</v>
      </c>
      <c r="Z1048">
        <v>84773.91</v>
      </c>
      <c r="AA1048">
        <v>7997.45</v>
      </c>
      <c r="AB1048">
        <v>0</v>
      </c>
      <c r="AC1048">
        <v>37992.92</v>
      </c>
      <c r="AD1048" t="s">
        <v>32</v>
      </c>
      <c r="AE1048" t="s">
        <v>241</v>
      </c>
    </row>
    <row r="1049" spans="1:31">
      <c r="A1049" t="s">
        <v>287</v>
      </c>
      <c r="B1049" t="s">
        <v>31</v>
      </c>
      <c r="C1049" t="s">
        <v>32</v>
      </c>
      <c r="D1049" t="s">
        <v>32</v>
      </c>
      <c r="E1049" t="s">
        <v>50</v>
      </c>
      <c r="F1049" t="s">
        <v>51</v>
      </c>
      <c r="G1049" t="s">
        <v>52</v>
      </c>
      <c r="H1049" t="s">
        <v>53</v>
      </c>
      <c r="I1049" t="s">
        <v>281</v>
      </c>
      <c r="J1049" t="s">
        <v>282</v>
      </c>
      <c r="K1049" t="s">
        <v>39</v>
      </c>
      <c r="L1049" t="s">
        <v>283</v>
      </c>
      <c r="M1049" t="s">
        <v>41</v>
      </c>
      <c r="N1049" t="s">
        <v>284</v>
      </c>
      <c r="O1049" t="s">
        <v>32</v>
      </c>
      <c r="P1049" t="s">
        <v>44</v>
      </c>
      <c r="Q1049" t="s">
        <v>45</v>
      </c>
      <c r="R1049" t="s">
        <v>288</v>
      </c>
      <c r="S1049" t="s">
        <v>107</v>
      </c>
      <c r="T1049">
        <v>4</v>
      </c>
      <c r="U1049">
        <v>23704.69</v>
      </c>
      <c r="V1049">
        <v>94818.76</v>
      </c>
      <c r="W1049">
        <v>23704.7</v>
      </c>
      <c r="X1049">
        <v>94818.8</v>
      </c>
      <c r="Y1049" t="s">
        <v>48</v>
      </c>
      <c r="Z1049">
        <v>16456.32</v>
      </c>
      <c r="AA1049">
        <v>0</v>
      </c>
      <c r="AB1049">
        <v>0</v>
      </c>
      <c r="AC1049">
        <v>0</v>
      </c>
      <c r="AD1049" t="s">
        <v>32</v>
      </c>
      <c r="AE1049" t="s">
        <v>241</v>
      </c>
    </row>
    <row r="1050" spans="1:31">
      <c r="A1050" t="s">
        <v>280</v>
      </c>
      <c r="B1050" t="s">
        <v>31</v>
      </c>
      <c r="C1050" t="s">
        <v>32</v>
      </c>
      <c r="D1050" t="s">
        <v>32</v>
      </c>
      <c r="E1050" t="s">
        <v>50</v>
      </c>
      <c r="F1050" t="s">
        <v>51</v>
      </c>
      <c r="G1050" t="s">
        <v>52</v>
      </c>
      <c r="H1050" t="s">
        <v>53</v>
      </c>
      <c r="I1050" t="s">
        <v>281</v>
      </c>
      <c r="J1050" t="s">
        <v>282</v>
      </c>
      <c r="K1050" t="s">
        <v>39</v>
      </c>
      <c r="L1050" t="s">
        <v>283</v>
      </c>
      <c r="M1050" t="s">
        <v>41</v>
      </c>
      <c r="N1050" t="s">
        <v>284</v>
      </c>
      <c r="O1050" t="s">
        <v>285</v>
      </c>
      <c r="P1050" t="s">
        <v>44</v>
      </c>
      <c r="Q1050" t="s">
        <v>45</v>
      </c>
      <c r="R1050" t="s">
        <v>286</v>
      </c>
      <c r="S1050" t="s">
        <v>47</v>
      </c>
      <c r="T1050">
        <v>232.64</v>
      </c>
      <c r="U1050">
        <v>1662</v>
      </c>
      <c r="V1050">
        <v>386647.68</v>
      </c>
      <c r="W1050">
        <v>1595.5</v>
      </c>
      <c r="X1050">
        <v>371177.12</v>
      </c>
      <c r="Y1050" t="s">
        <v>48</v>
      </c>
      <c r="Z1050">
        <v>58902.26</v>
      </c>
      <c r="AA1050">
        <v>5528.53</v>
      </c>
      <c r="AB1050">
        <v>0</v>
      </c>
      <c r="AC1050">
        <v>26264</v>
      </c>
      <c r="AD1050" t="s">
        <v>32</v>
      </c>
      <c r="AE1050" t="s">
        <v>241</v>
      </c>
    </row>
    <row r="1051" spans="1:31">
      <c r="A1051" t="s">
        <v>3431</v>
      </c>
      <c r="B1051" t="s">
        <v>31</v>
      </c>
      <c r="C1051" t="s">
        <v>32</v>
      </c>
      <c r="D1051" t="s">
        <v>32</v>
      </c>
      <c r="E1051" t="s">
        <v>698</v>
      </c>
      <c r="F1051" t="s">
        <v>699</v>
      </c>
      <c r="G1051" t="s">
        <v>191</v>
      </c>
      <c r="H1051" t="s">
        <v>157</v>
      </c>
      <c r="I1051" t="s">
        <v>281</v>
      </c>
      <c r="J1051" t="s">
        <v>571</v>
      </c>
      <c r="K1051" t="s">
        <v>39</v>
      </c>
      <c r="L1051" t="s">
        <v>572</v>
      </c>
      <c r="M1051" t="s">
        <v>41</v>
      </c>
      <c r="N1051" t="s">
        <v>284</v>
      </c>
      <c r="O1051" t="s">
        <v>3432</v>
      </c>
      <c r="P1051" t="s">
        <v>44</v>
      </c>
      <c r="Q1051" t="s">
        <v>45</v>
      </c>
      <c r="R1051" t="s">
        <v>3433</v>
      </c>
      <c r="S1051" t="s">
        <v>47</v>
      </c>
      <c r="T1051">
        <v>200</v>
      </c>
      <c r="U1051">
        <v>1670</v>
      </c>
      <c r="V1051">
        <v>334000</v>
      </c>
      <c r="W1051">
        <v>1603.2</v>
      </c>
      <c r="X1051">
        <v>320640</v>
      </c>
      <c r="Y1051" t="s">
        <v>48</v>
      </c>
      <c r="Z1051">
        <v>47931.92</v>
      </c>
      <c r="AA1051">
        <v>4549.1099999999997</v>
      </c>
      <c r="AB1051">
        <v>0</v>
      </c>
      <c r="AC1051">
        <v>39911.71</v>
      </c>
      <c r="AD1051" t="s">
        <v>32</v>
      </c>
      <c r="AE1051" t="s">
        <v>241</v>
      </c>
    </row>
    <row r="1052" spans="1:31">
      <c r="A1052" t="s">
        <v>3331</v>
      </c>
      <c r="B1052" t="s">
        <v>31</v>
      </c>
      <c r="C1052" t="s">
        <v>32</v>
      </c>
      <c r="D1052" t="s">
        <v>32</v>
      </c>
      <c r="E1052" t="s">
        <v>225</v>
      </c>
      <c r="F1052" t="s">
        <v>226</v>
      </c>
      <c r="G1052" t="s">
        <v>35</v>
      </c>
      <c r="H1052" t="s">
        <v>157</v>
      </c>
      <c r="I1052" t="s">
        <v>281</v>
      </c>
      <c r="J1052" t="s">
        <v>571</v>
      </c>
      <c r="K1052" t="s">
        <v>39</v>
      </c>
      <c r="L1052" t="s">
        <v>572</v>
      </c>
      <c r="M1052" t="s">
        <v>41</v>
      </c>
      <c r="N1052" t="s">
        <v>284</v>
      </c>
      <c r="O1052" t="s">
        <v>3332</v>
      </c>
      <c r="P1052" t="s">
        <v>44</v>
      </c>
      <c r="Q1052" t="s">
        <v>45</v>
      </c>
      <c r="R1052" t="s">
        <v>3333</v>
      </c>
      <c r="S1052" t="s">
        <v>47</v>
      </c>
      <c r="T1052">
        <v>291.77</v>
      </c>
      <c r="U1052">
        <v>1765</v>
      </c>
      <c r="V1052">
        <v>514974.05</v>
      </c>
      <c r="W1052">
        <v>1694.4</v>
      </c>
      <c r="X1052">
        <v>494375.08799999999</v>
      </c>
      <c r="Y1052" t="s">
        <v>48</v>
      </c>
      <c r="Z1052">
        <v>74039.61</v>
      </c>
      <c r="AA1052">
        <v>6933.63</v>
      </c>
      <c r="AB1052">
        <v>0</v>
      </c>
      <c r="AC1052">
        <v>60832.3</v>
      </c>
      <c r="AD1052" t="s">
        <v>32</v>
      </c>
      <c r="AE1052" t="s">
        <v>241</v>
      </c>
    </row>
    <row r="1053" spans="1:31">
      <c r="A1053" t="s">
        <v>3118</v>
      </c>
      <c r="B1053" t="s">
        <v>31</v>
      </c>
      <c r="C1053" t="s">
        <v>32</v>
      </c>
      <c r="D1053" t="s">
        <v>32</v>
      </c>
      <c r="E1053" t="s">
        <v>50</v>
      </c>
      <c r="F1053" t="s">
        <v>51</v>
      </c>
      <c r="G1053" t="s">
        <v>52</v>
      </c>
      <c r="H1053" t="s">
        <v>53</v>
      </c>
      <c r="I1053" t="s">
        <v>281</v>
      </c>
      <c r="J1053" t="s">
        <v>571</v>
      </c>
      <c r="K1053" t="s">
        <v>39</v>
      </c>
      <c r="L1053" t="s">
        <v>572</v>
      </c>
      <c r="M1053" t="s">
        <v>41</v>
      </c>
      <c r="N1053" t="s">
        <v>284</v>
      </c>
      <c r="O1053" t="s">
        <v>3119</v>
      </c>
      <c r="P1053" t="s">
        <v>44</v>
      </c>
      <c r="Q1053" t="s">
        <v>45</v>
      </c>
      <c r="R1053" t="s">
        <v>3120</v>
      </c>
      <c r="S1053" t="s">
        <v>47</v>
      </c>
      <c r="T1053">
        <v>180.35</v>
      </c>
      <c r="U1053">
        <v>1653</v>
      </c>
      <c r="V1053">
        <v>298118.55</v>
      </c>
      <c r="W1053">
        <v>1586.9</v>
      </c>
      <c r="X1053">
        <v>286197.41499999998</v>
      </c>
      <c r="Y1053" t="s">
        <v>48</v>
      </c>
      <c r="Z1053">
        <v>45394.16</v>
      </c>
      <c r="AA1053">
        <v>4285.93</v>
      </c>
      <c r="AB1053">
        <v>0</v>
      </c>
      <c r="AC1053">
        <v>20360.88</v>
      </c>
      <c r="AD1053" t="s">
        <v>32</v>
      </c>
      <c r="AE1053" t="s">
        <v>241</v>
      </c>
    </row>
    <row r="1054" spans="1:31">
      <c r="A1054" t="s">
        <v>2190</v>
      </c>
      <c r="B1054" t="s">
        <v>31</v>
      </c>
      <c r="C1054" t="s">
        <v>32</v>
      </c>
      <c r="D1054" t="s">
        <v>32</v>
      </c>
      <c r="E1054" t="s">
        <v>33</v>
      </c>
      <c r="F1054" t="s">
        <v>34</v>
      </c>
      <c r="G1054" t="s">
        <v>35</v>
      </c>
      <c r="H1054" t="s">
        <v>36</v>
      </c>
      <c r="I1054" t="s">
        <v>281</v>
      </c>
      <c r="J1054" t="s">
        <v>282</v>
      </c>
      <c r="K1054" t="s">
        <v>39</v>
      </c>
      <c r="L1054" t="s">
        <v>283</v>
      </c>
      <c r="M1054" t="s">
        <v>41</v>
      </c>
      <c r="N1054" t="s">
        <v>284</v>
      </c>
      <c r="O1054" t="s">
        <v>32</v>
      </c>
      <c r="P1054" t="s">
        <v>44</v>
      </c>
      <c r="Q1054" t="s">
        <v>45</v>
      </c>
      <c r="R1054" t="s">
        <v>2191</v>
      </c>
      <c r="S1054" t="s">
        <v>107</v>
      </c>
      <c r="T1054">
        <v>2</v>
      </c>
      <c r="U1054">
        <v>23014.25</v>
      </c>
      <c r="V1054">
        <v>46028.5</v>
      </c>
      <c r="W1054">
        <v>23014.2</v>
      </c>
      <c r="X1054">
        <v>46028.4</v>
      </c>
      <c r="Y1054" t="s">
        <v>48</v>
      </c>
      <c r="Z1054">
        <v>7988.56</v>
      </c>
      <c r="AA1054">
        <v>0</v>
      </c>
      <c r="AB1054">
        <v>0</v>
      </c>
      <c r="AC1054">
        <v>0</v>
      </c>
      <c r="AD1054" t="s">
        <v>1814</v>
      </c>
      <c r="AE1054" t="s">
        <v>1374</v>
      </c>
    </row>
    <row r="1055" spans="1:31">
      <c r="A1055" t="s">
        <v>2188</v>
      </c>
      <c r="B1055" t="s">
        <v>31</v>
      </c>
      <c r="C1055" t="s">
        <v>32</v>
      </c>
      <c r="D1055" t="s">
        <v>32</v>
      </c>
      <c r="E1055" t="s">
        <v>33</v>
      </c>
      <c r="F1055" t="s">
        <v>34</v>
      </c>
      <c r="G1055" t="s">
        <v>35</v>
      </c>
      <c r="H1055" t="s">
        <v>36</v>
      </c>
      <c r="I1055" t="s">
        <v>281</v>
      </c>
      <c r="J1055" t="s">
        <v>282</v>
      </c>
      <c r="K1055" t="s">
        <v>39</v>
      </c>
      <c r="L1055" t="s">
        <v>283</v>
      </c>
      <c r="M1055" t="s">
        <v>41</v>
      </c>
      <c r="N1055" t="s">
        <v>284</v>
      </c>
      <c r="O1055" t="s">
        <v>525</v>
      </c>
      <c r="P1055" t="s">
        <v>44</v>
      </c>
      <c r="Q1055" t="s">
        <v>45</v>
      </c>
      <c r="R1055" t="s">
        <v>2189</v>
      </c>
      <c r="S1055" t="s">
        <v>47</v>
      </c>
      <c r="T1055">
        <v>235.17</v>
      </c>
      <c r="U1055">
        <v>1714</v>
      </c>
      <c r="V1055">
        <v>403081.38</v>
      </c>
      <c r="W1055">
        <v>1645.4</v>
      </c>
      <c r="X1055">
        <v>386948.71799999999</v>
      </c>
      <c r="Y1055" t="s">
        <v>48</v>
      </c>
      <c r="Z1055">
        <v>58283.54</v>
      </c>
      <c r="AA1055">
        <v>5233.0200000000004</v>
      </c>
      <c r="AB1055">
        <v>0</v>
      </c>
      <c r="AC1055">
        <v>45912.08</v>
      </c>
      <c r="AD1055" t="s">
        <v>1814</v>
      </c>
      <c r="AE1055" t="s">
        <v>1374</v>
      </c>
    </row>
    <row r="1056" spans="1:31">
      <c r="A1056" t="s">
        <v>2059</v>
      </c>
      <c r="B1056" t="s">
        <v>31</v>
      </c>
      <c r="C1056" t="s">
        <v>32</v>
      </c>
      <c r="D1056" t="s">
        <v>32</v>
      </c>
      <c r="E1056" t="s">
        <v>50</v>
      </c>
      <c r="F1056" t="s">
        <v>51</v>
      </c>
      <c r="G1056" t="s">
        <v>52</v>
      </c>
      <c r="H1056" t="s">
        <v>53</v>
      </c>
      <c r="I1056" t="s">
        <v>281</v>
      </c>
      <c r="J1056" t="s">
        <v>282</v>
      </c>
      <c r="K1056" t="s">
        <v>39</v>
      </c>
      <c r="L1056" t="s">
        <v>283</v>
      </c>
      <c r="M1056" t="s">
        <v>41</v>
      </c>
      <c r="N1056" t="s">
        <v>284</v>
      </c>
      <c r="O1056" t="s">
        <v>32</v>
      </c>
      <c r="P1056" t="s">
        <v>44</v>
      </c>
      <c r="Q1056" t="s">
        <v>45</v>
      </c>
      <c r="R1056" t="s">
        <v>2060</v>
      </c>
      <c r="S1056" t="s">
        <v>107</v>
      </c>
      <c r="T1056">
        <v>2</v>
      </c>
      <c r="U1056">
        <v>23014.25</v>
      </c>
      <c r="V1056">
        <v>46028.5</v>
      </c>
      <c r="W1056">
        <v>23014.2</v>
      </c>
      <c r="X1056">
        <v>46028.4</v>
      </c>
      <c r="Y1056" t="s">
        <v>48</v>
      </c>
      <c r="Z1056">
        <v>7988.4</v>
      </c>
      <c r="AA1056">
        <v>0</v>
      </c>
      <c r="AB1056">
        <v>0</v>
      </c>
      <c r="AC1056">
        <v>0</v>
      </c>
      <c r="AD1056" t="s">
        <v>1383</v>
      </c>
      <c r="AE1056" t="s">
        <v>1374</v>
      </c>
    </row>
    <row r="1057" spans="1:31">
      <c r="A1057" t="s">
        <v>2044</v>
      </c>
      <c r="B1057" t="s">
        <v>31</v>
      </c>
      <c r="C1057" t="s">
        <v>32</v>
      </c>
      <c r="D1057" t="s">
        <v>32</v>
      </c>
      <c r="E1057" t="s">
        <v>50</v>
      </c>
      <c r="F1057" t="s">
        <v>51</v>
      </c>
      <c r="G1057" t="s">
        <v>52</v>
      </c>
      <c r="H1057" t="s">
        <v>53</v>
      </c>
      <c r="I1057" t="s">
        <v>281</v>
      </c>
      <c r="J1057" t="s">
        <v>282</v>
      </c>
      <c r="K1057" t="s">
        <v>39</v>
      </c>
      <c r="L1057" t="s">
        <v>283</v>
      </c>
      <c r="M1057" t="s">
        <v>41</v>
      </c>
      <c r="N1057" t="s">
        <v>284</v>
      </c>
      <c r="O1057" t="s">
        <v>164</v>
      </c>
      <c r="P1057" t="s">
        <v>44</v>
      </c>
      <c r="Q1057" t="s">
        <v>45</v>
      </c>
      <c r="R1057" t="s">
        <v>2045</v>
      </c>
      <c r="S1057" t="s">
        <v>47</v>
      </c>
      <c r="T1057">
        <v>188.13</v>
      </c>
      <c r="U1057">
        <v>1652</v>
      </c>
      <c r="V1057">
        <v>310790.76</v>
      </c>
      <c r="W1057">
        <v>1585.9</v>
      </c>
      <c r="X1057">
        <v>298355.36700000003</v>
      </c>
      <c r="Y1057" t="s">
        <v>48</v>
      </c>
      <c r="Z1057">
        <v>47597.96</v>
      </c>
      <c r="AA1057">
        <v>4185.63</v>
      </c>
      <c r="AB1057">
        <v>0</v>
      </c>
      <c r="AC1057">
        <v>19884.39</v>
      </c>
      <c r="AD1057" t="s">
        <v>1383</v>
      </c>
      <c r="AE1057" t="s">
        <v>1374</v>
      </c>
    </row>
    <row r="1058" spans="1:31">
      <c r="A1058" t="s">
        <v>1451</v>
      </c>
      <c r="B1058" t="s">
        <v>31</v>
      </c>
      <c r="C1058" t="s">
        <v>32</v>
      </c>
      <c r="D1058" t="s">
        <v>32</v>
      </c>
      <c r="E1058" t="s">
        <v>33</v>
      </c>
      <c r="F1058" t="s">
        <v>34</v>
      </c>
      <c r="G1058" t="s">
        <v>35</v>
      </c>
      <c r="H1058" t="s">
        <v>36</v>
      </c>
      <c r="I1058" t="s">
        <v>281</v>
      </c>
      <c r="J1058" t="s">
        <v>282</v>
      </c>
      <c r="K1058" t="s">
        <v>39</v>
      </c>
      <c r="L1058" t="s">
        <v>283</v>
      </c>
      <c r="M1058" t="s">
        <v>41</v>
      </c>
      <c r="N1058" t="s">
        <v>284</v>
      </c>
      <c r="O1058" t="s">
        <v>1452</v>
      </c>
      <c r="P1058" t="s">
        <v>44</v>
      </c>
      <c r="Q1058" t="s">
        <v>45</v>
      </c>
      <c r="R1058" t="s">
        <v>1453</v>
      </c>
      <c r="S1058" t="s">
        <v>47</v>
      </c>
      <c r="T1058">
        <v>130.87</v>
      </c>
      <c r="U1058">
        <v>1706</v>
      </c>
      <c r="V1058">
        <v>223264.22</v>
      </c>
      <c r="W1058">
        <v>1637.8</v>
      </c>
      <c r="X1058">
        <v>214338.886</v>
      </c>
      <c r="Y1058" t="s">
        <v>48</v>
      </c>
      <c r="Z1058">
        <v>32255.38</v>
      </c>
      <c r="AA1058">
        <v>2911.57</v>
      </c>
      <c r="AB1058">
        <v>0</v>
      </c>
      <c r="AC1058">
        <v>25544.7</v>
      </c>
      <c r="AD1058" t="s">
        <v>1373</v>
      </c>
      <c r="AE1058" t="s">
        <v>1374</v>
      </c>
    </row>
    <row r="1059" spans="1:31">
      <c r="A1059" t="s">
        <v>1577</v>
      </c>
      <c r="B1059" t="s">
        <v>31</v>
      </c>
      <c r="C1059" t="s">
        <v>32</v>
      </c>
      <c r="D1059" t="s">
        <v>32</v>
      </c>
      <c r="E1059" t="s">
        <v>50</v>
      </c>
      <c r="F1059" t="s">
        <v>51</v>
      </c>
      <c r="G1059" t="s">
        <v>52</v>
      </c>
      <c r="H1059" t="s">
        <v>53</v>
      </c>
      <c r="I1059" t="s">
        <v>281</v>
      </c>
      <c r="J1059" t="s">
        <v>282</v>
      </c>
      <c r="K1059" t="s">
        <v>39</v>
      </c>
      <c r="L1059" t="s">
        <v>283</v>
      </c>
      <c r="M1059" t="s">
        <v>41</v>
      </c>
      <c r="N1059" t="s">
        <v>284</v>
      </c>
      <c r="O1059" t="s">
        <v>1578</v>
      </c>
      <c r="P1059" t="s">
        <v>44</v>
      </c>
      <c r="Q1059" t="s">
        <v>45</v>
      </c>
      <c r="R1059" t="s">
        <v>1579</v>
      </c>
      <c r="S1059" t="s">
        <v>47</v>
      </c>
      <c r="T1059">
        <v>368.99</v>
      </c>
      <c r="U1059">
        <v>1656</v>
      </c>
      <c r="V1059">
        <v>611047.43999999994</v>
      </c>
      <c r="W1059">
        <v>1589.8</v>
      </c>
      <c r="X1059">
        <v>586620.30200000003</v>
      </c>
      <c r="Y1059" t="s">
        <v>48</v>
      </c>
      <c r="Z1059">
        <v>93614.57</v>
      </c>
      <c r="AA1059">
        <v>8210.25</v>
      </c>
      <c r="AB1059">
        <v>0</v>
      </c>
      <c r="AC1059">
        <v>39003.83</v>
      </c>
      <c r="AD1059" t="s">
        <v>1383</v>
      </c>
      <c r="AE1059" t="s">
        <v>1374</v>
      </c>
    </row>
    <row r="1060" spans="1:31">
      <c r="A1060" t="s">
        <v>1566</v>
      </c>
      <c r="B1060" t="s">
        <v>31</v>
      </c>
      <c r="C1060" t="s">
        <v>32</v>
      </c>
      <c r="D1060" t="s">
        <v>32</v>
      </c>
      <c r="E1060" t="s">
        <v>50</v>
      </c>
      <c r="F1060" t="s">
        <v>51</v>
      </c>
      <c r="G1060" t="s">
        <v>52</v>
      </c>
      <c r="H1060" t="s">
        <v>53</v>
      </c>
      <c r="I1060" t="s">
        <v>281</v>
      </c>
      <c r="J1060" t="s">
        <v>282</v>
      </c>
      <c r="K1060" t="s">
        <v>39</v>
      </c>
      <c r="L1060" t="s">
        <v>283</v>
      </c>
      <c r="M1060" t="s">
        <v>41</v>
      </c>
      <c r="N1060" t="s">
        <v>284</v>
      </c>
      <c r="O1060" t="s">
        <v>32</v>
      </c>
      <c r="P1060" t="s">
        <v>44</v>
      </c>
      <c r="Q1060" t="s">
        <v>45</v>
      </c>
      <c r="R1060" t="s">
        <v>1567</v>
      </c>
      <c r="S1060" t="s">
        <v>107</v>
      </c>
      <c r="T1060">
        <v>4</v>
      </c>
      <c r="U1060">
        <v>23014.25</v>
      </c>
      <c r="V1060">
        <v>92057</v>
      </c>
      <c r="W1060">
        <v>23014.2</v>
      </c>
      <c r="X1060">
        <v>92056.8</v>
      </c>
      <c r="Y1060" t="s">
        <v>48</v>
      </c>
      <c r="Z1060">
        <v>15976.8</v>
      </c>
      <c r="AA1060">
        <v>0</v>
      </c>
      <c r="AB1060">
        <v>0</v>
      </c>
      <c r="AC1060">
        <v>0</v>
      </c>
      <c r="AD1060" t="s">
        <v>1383</v>
      </c>
      <c r="AE1060" t="s">
        <v>1374</v>
      </c>
    </row>
    <row r="1061" spans="1:31">
      <c r="A1061" t="s">
        <v>1086</v>
      </c>
      <c r="B1061" t="s">
        <v>31</v>
      </c>
      <c r="C1061" t="s">
        <v>32</v>
      </c>
      <c r="D1061" t="s">
        <v>32</v>
      </c>
      <c r="E1061" t="s">
        <v>225</v>
      </c>
      <c r="F1061" t="s">
        <v>226</v>
      </c>
      <c r="G1061" t="s">
        <v>35</v>
      </c>
      <c r="H1061" t="s">
        <v>157</v>
      </c>
      <c r="I1061" t="s">
        <v>102</v>
      </c>
      <c r="J1061" t="s">
        <v>103</v>
      </c>
      <c r="K1061" t="s">
        <v>39</v>
      </c>
      <c r="L1061" t="s">
        <v>104</v>
      </c>
      <c r="M1061" t="s">
        <v>41</v>
      </c>
      <c r="N1061" t="s">
        <v>105</v>
      </c>
      <c r="O1061" t="s">
        <v>1087</v>
      </c>
      <c r="P1061" t="s">
        <v>44</v>
      </c>
      <c r="Q1061" t="s">
        <v>45</v>
      </c>
      <c r="R1061" t="s">
        <v>1088</v>
      </c>
      <c r="S1061" t="s">
        <v>47</v>
      </c>
      <c r="T1061">
        <v>353.92</v>
      </c>
      <c r="U1061">
        <v>1739</v>
      </c>
      <c r="V1061">
        <v>615466.88</v>
      </c>
      <c r="W1061">
        <v>1669.4</v>
      </c>
      <c r="X1061">
        <v>590834.04799999995</v>
      </c>
      <c r="Y1061" t="s">
        <v>48</v>
      </c>
      <c r="Z1061">
        <v>88277.88</v>
      </c>
      <c r="AA1061">
        <v>8410.82</v>
      </c>
      <c r="AB1061">
        <v>0</v>
      </c>
      <c r="AC1061">
        <v>73792.44</v>
      </c>
      <c r="AD1061" t="s">
        <v>32</v>
      </c>
      <c r="AE1061" t="s">
        <v>241</v>
      </c>
    </row>
    <row r="1062" spans="1:31">
      <c r="A1062" t="s">
        <v>1082</v>
      </c>
      <c r="B1062" t="s">
        <v>31</v>
      </c>
      <c r="C1062" t="s">
        <v>32</v>
      </c>
      <c r="D1062" t="s">
        <v>32</v>
      </c>
      <c r="E1062" t="s">
        <v>225</v>
      </c>
      <c r="F1062" t="s">
        <v>226</v>
      </c>
      <c r="G1062" t="s">
        <v>35</v>
      </c>
      <c r="H1062" t="s">
        <v>157</v>
      </c>
      <c r="I1062" t="s">
        <v>102</v>
      </c>
      <c r="J1062" t="s">
        <v>103</v>
      </c>
      <c r="K1062" t="s">
        <v>39</v>
      </c>
      <c r="L1062" t="s">
        <v>104</v>
      </c>
      <c r="M1062" t="s">
        <v>41</v>
      </c>
      <c r="N1062" t="s">
        <v>105</v>
      </c>
      <c r="O1062" t="s">
        <v>32</v>
      </c>
      <c r="P1062" t="s">
        <v>44</v>
      </c>
      <c r="Q1062" t="s">
        <v>45</v>
      </c>
      <c r="R1062" t="s">
        <v>1083</v>
      </c>
      <c r="S1062" t="s">
        <v>107</v>
      </c>
      <c r="T1062">
        <v>3</v>
      </c>
      <c r="U1062">
        <v>23014.25</v>
      </c>
      <c r="V1062">
        <v>69042.75</v>
      </c>
      <c r="W1062">
        <v>23014.2</v>
      </c>
      <c r="X1062">
        <v>69042.600000000006</v>
      </c>
      <c r="Y1062" t="s">
        <v>48</v>
      </c>
      <c r="Z1062">
        <v>11982.6</v>
      </c>
      <c r="AA1062">
        <v>0</v>
      </c>
      <c r="AB1062">
        <v>0</v>
      </c>
      <c r="AC1062">
        <v>0</v>
      </c>
      <c r="AD1062" t="s">
        <v>32</v>
      </c>
      <c r="AE1062" t="s">
        <v>241</v>
      </c>
    </row>
    <row r="1063" spans="1:31">
      <c r="A1063" t="s">
        <v>917</v>
      </c>
      <c r="B1063" t="s">
        <v>31</v>
      </c>
      <c r="C1063" t="s">
        <v>32</v>
      </c>
      <c r="D1063" t="s">
        <v>32</v>
      </c>
      <c r="E1063" t="s">
        <v>50</v>
      </c>
      <c r="F1063" t="s">
        <v>51</v>
      </c>
      <c r="G1063" t="s">
        <v>52</v>
      </c>
      <c r="H1063" t="s">
        <v>53</v>
      </c>
      <c r="I1063" t="s">
        <v>102</v>
      </c>
      <c r="J1063" t="s">
        <v>103</v>
      </c>
      <c r="K1063" t="s">
        <v>39</v>
      </c>
      <c r="L1063" t="s">
        <v>104</v>
      </c>
      <c r="M1063" t="s">
        <v>41</v>
      </c>
      <c r="N1063" t="s">
        <v>105</v>
      </c>
      <c r="O1063" t="s">
        <v>918</v>
      </c>
      <c r="P1063" t="s">
        <v>44</v>
      </c>
      <c r="Q1063" t="s">
        <v>45</v>
      </c>
      <c r="R1063" t="s">
        <v>919</v>
      </c>
      <c r="S1063" t="s">
        <v>47</v>
      </c>
      <c r="T1063">
        <v>164.9</v>
      </c>
      <c r="U1063">
        <v>1662</v>
      </c>
      <c r="V1063">
        <v>274063.8</v>
      </c>
      <c r="W1063">
        <v>1595.5</v>
      </c>
      <c r="X1063">
        <v>263097.95</v>
      </c>
      <c r="Y1063" t="s">
        <v>48</v>
      </c>
      <c r="Z1063">
        <v>41747.51</v>
      </c>
      <c r="AA1063">
        <v>3918.4</v>
      </c>
      <c r="AB1063">
        <v>0</v>
      </c>
      <c r="AC1063">
        <v>18614.84</v>
      </c>
      <c r="AD1063" t="s">
        <v>32</v>
      </c>
      <c r="AE1063" t="s">
        <v>241</v>
      </c>
    </row>
    <row r="1064" spans="1:31">
      <c r="A1064" t="s">
        <v>915</v>
      </c>
      <c r="B1064" t="s">
        <v>31</v>
      </c>
      <c r="C1064" t="s">
        <v>32</v>
      </c>
      <c r="D1064" t="s">
        <v>32</v>
      </c>
      <c r="E1064" t="s">
        <v>50</v>
      </c>
      <c r="F1064" t="s">
        <v>51</v>
      </c>
      <c r="G1064" t="s">
        <v>52</v>
      </c>
      <c r="H1064" t="s">
        <v>53</v>
      </c>
      <c r="I1064" t="s">
        <v>102</v>
      </c>
      <c r="J1064" t="s">
        <v>103</v>
      </c>
      <c r="K1064" t="s">
        <v>39</v>
      </c>
      <c r="L1064" t="s">
        <v>104</v>
      </c>
      <c r="M1064" t="s">
        <v>41</v>
      </c>
      <c r="N1064" t="s">
        <v>105</v>
      </c>
      <c r="O1064" t="s">
        <v>32</v>
      </c>
      <c r="P1064" t="s">
        <v>44</v>
      </c>
      <c r="Q1064" t="s">
        <v>45</v>
      </c>
      <c r="R1064" t="s">
        <v>916</v>
      </c>
      <c r="S1064" t="s">
        <v>107</v>
      </c>
      <c r="T1064">
        <v>3</v>
      </c>
      <c r="U1064">
        <v>23014.25</v>
      </c>
      <c r="V1064">
        <v>69042.75</v>
      </c>
      <c r="W1064">
        <v>23014.2</v>
      </c>
      <c r="X1064">
        <v>69042.600000000006</v>
      </c>
      <c r="Y1064" t="s">
        <v>48</v>
      </c>
      <c r="Z1064">
        <v>11982.6</v>
      </c>
      <c r="AA1064">
        <v>0</v>
      </c>
      <c r="AB1064">
        <v>0</v>
      </c>
      <c r="AC1064">
        <v>0</v>
      </c>
      <c r="AD1064" t="s">
        <v>32</v>
      </c>
      <c r="AE1064" t="s">
        <v>241</v>
      </c>
    </row>
    <row r="1065" spans="1:31">
      <c r="A1065" t="s">
        <v>360</v>
      </c>
      <c r="B1065" t="s">
        <v>31</v>
      </c>
      <c r="C1065" t="s">
        <v>32</v>
      </c>
      <c r="D1065" t="s">
        <v>32</v>
      </c>
      <c r="E1065" t="s">
        <v>50</v>
      </c>
      <c r="F1065" t="s">
        <v>51</v>
      </c>
      <c r="G1065" t="s">
        <v>52</v>
      </c>
      <c r="H1065" t="s">
        <v>53</v>
      </c>
      <c r="I1065" t="s">
        <v>102</v>
      </c>
      <c r="J1065" t="s">
        <v>103</v>
      </c>
      <c r="K1065" t="s">
        <v>39</v>
      </c>
      <c r="L1065" t="s">
        <v>104</v>
      </c>
      <c r="M1065" t="s">
        <v>41</v>
      </c>
      <c r="N1065" t="s">
        <v>105</v>
      </c>
      <c r="O1065" t="s">
        <v>361</v>
      </c>
      <c r="P1065" t="s">
        <v>44</v>
      </c>
      <c r="Q1065" t="s">
        <v>45</v>
      </c>
      <c r="R1065" t="s">
        <v>362</v>
      </c>
      <c r="S1065" t="s">
        <v>47</v>
      </c>
      <c r="T1065">
        <v>365.71</v>
      </c>
      <c r="U1065">
        <v>1662</v>
      </c>
      <c r="V1065">
        <v>607810.02</v>
      </c>
      <c r="W1065">
        <v>1595.5</v>
      </c>
      <c r="X1065">
        <v>583490.30500000005</v>
      </c>
      <c r="Y1065" t="s">
        <v>48</v>
      </c>
      <c r="Z1065">
        <v>92596.05</v>
      </c>
      <c r="AA1065">
        <v>8691.01</v>
      </c>
      <c r="AB1065">
        <v>0</v>
      </c>
      <c r="AC1065">
        <v>41287.760000000002</v>
      </c>
      <c r="AD1065" t="s">
        <v>32</v>
      </c>
      <c r="AE1065" t="s">
        <v>241</v>
      </c>
    </row>
    <row r="1066" spans="1:31">
      <c r="A1066" t="s">
        <v>357</v>
      </c>
      <c r="B1066" t="s">
        <v>31</v>
      </c>
      <c r="C1066" t="s">
        <v>32</v>
      </c>
      <c r="D1066" t="s">
        <v>32</v>
      </c>
      <c r="E1066" t="s">
        <v>50</v>
      </c>
      <c r="F1066" t="s">
        <v>51</v>
      </c>
      <c r="G1066" t="s">
        <v>52</v>
      </c>
      <c r="H1066" t="s">
        <v>53</v>
      </c>
      <c r="I1066" t="s">
        <v>102</v>
      </c>
      <c r="J1066" t="s">
        <v>103</v>
      </c>
      <c r="K1066" t="s">
        <v>39</v>
      </c>
      <c r="L1066" t="s">
        <v>104</v>
      </c>
      <c r="M1066" t="s">
        <v>41</v>
      </c>
      <c r="N1066" t="s">
        <v>105</v>
      </c>
      <c r="O1066" t="s">
        <v>32</v>
      </c>
      <c r="P1066" t="s">
        <v>44</v>
      </c>
      <c r="Q1066" t="s">
        <v>45</v>
      </c>
      <c r="R1066" t="s">
        <v>358</v>
      </c>
      <c r="S1066" t="s">
        <v>359</v>
      </c>
      <c r="T1066">
        <v>1</v>
      </c>
      <c r="U1066">
        <v>47827.83</v>
      </c>
      <c r="V1066">
        <v>47827.83</v>
      </c>
      <c r="W1066">
        <v>47827.8</v>
      </c>
      <c r="X1066">
        <v>47827.8</v>
      </c>
      <c r="Y1066" t="s">
        <v>48</v>
      </c>
      <c r="Z1066">
        <v>8300.69</v>
      </c>
      <c r="AA1066">
        <v>0</v>
      </c>
      <c r="AB1066">
        <v>0</v>
      </c>
      <c r="AC1066">
        <v>0</v>
      </c>
      <c r="AD1066" t="s">
        <v>32</v>
      </c>
      <c r="AE1066" t="s">
        <v>241</v>
      </c>
    </row>
    <row r="1067" spans="1:31">
      <c r="A1067" t="s">
        <v>110</v>
      </c>
      <c r="B1067" t="s">
        <v>31</v>
      </c>
      <c r="C1067" t="s">
        <v>32</v>
      </c>
      <c r="D1067" t="s">
        <v>32</v>
      </c>
      <c r="E1067" t="s">
        <v>33</v>
      </c>
      <c r="F1067" t="s">
        <v>34</v>
      </c>
      <c r="G1067" t="s">
        <v>35</v>
      </c>
      <c r="H1067" t="s">
        <v>36</v>
      </c>
      <c r="I1067" t="s">
        <v>102</v>
      </c>
      <c r="J1067" t="s">
        <v>103</v>
      </c>
      <c r="K1067" t="s">
        <v>39</v>
      </c>
      <c r="L1067" t="s">
        <v>104</v>
      </c>
      <c r="M1067" t="s">
        <v>41</v>
      </c>
      <c r="N1067" t="s">
        <v>105</v>
      </c>
      <c r="O1067" t="s">
        <v>111</v>
      </c>
      <c r="P1067" t="s">
        <v>44</v>
      </c>
      <c r="Q1067" t="s">
        <v>45</v>
      </c>
      <c r="R1067" t="s">
        <v>112</v>
      </c>
      <c r="S1067" t="s">
        <v>47</v>
      </c>
      <c r="T1067">
        <v>125.38</v>
      </c>
      <c r="U1067">
        <v>1755</v>
      </c>
      <c r="V1067">
        <v>220041.9</v>
      </c>
      <c r="W1067">
        <v>1684.8</v>
      </c>
      <c r="X1067">
        <v>211240.22399999999</v>
      </c>
      <c r="Y1067" t="s">
        <v>48</v>
      </c>
      <c r="Z1067">
        <v>0</v>
      </c>
      <c r="AA1067">
        <v>0</v>
      </c>
      <c r="AB1067">
        <v>0</v>
      </c>
      <c r="AC1067">
        <v>0</v>
      </c>
      <c r="AD1067" t="s">
        <v>32</v>
      </c>
      <c r="AE1067" t="s">
        <v>32</v>
      </c>
    </row>
    <row r="1068" spans="1:31">
      <c r="A1068" t="s">
        <v>101</v>
      </c>
      <c r="B1068" t="s">
        <v>31</v>
      </c>
      <c r="C1068" t="s">
        <v>32</v>
      </c>
      <c r="D1068" t="s">
        <v>32</v>
      </c>
      <c r="E1068" t="s">
        <v>33</v>
      </c>
      <c r="F1068" t="s">
        <v>34</v>
      </c>
      <c r="G1068" t="s">
        <v>35</v>
      </c>
      <c r="H1068" t="s">
        <v>36</v>
      </c>
      <c r="I1068" t="s">
        <v>102</v>
      </c>
      <c r="J1068" t="s">
        <v>103</v>
      </c>
      <c r="K1068" t="s">
        <v>39</v>
      </c>
      <c r="L1068" t="s">
        <v>104</v>
      </c>
      <c r="M1068" t="s">
        <v>41</v>
      </c>
      <c r="N1068" t="s">
        <v>105</v>
      </c>
      <c r="O1068" t="s">
        <v>32</v>
      </c>
      <c r="P1068" t="s">
        <v>44</v>
      </c>
      <c r="Q1068" t="s">
        <v>45</v>
      </c>
      <c r="R1068" t="s">
        <v>106</v>
      </c>
      <c r="S1068" t="s">
        <v>107</v>
      </c>
      <c r="T1068">
        <v>3</v>
      </c>
      <c r="U1068">
        <v>23704.69</v>
      </c>
      <c r="V1068">
        <v>71114.070000000007</v>
      </c>
      <c r="W1068">
        <v>23704.7</v>
      </c>
      <c r="X1068">
        <v>71114.100000000006</v>
      </c>
      <c r="Y1068" t="s">
        <v>48</v>
      </c>
      <c r="Z1068">
        <v>0</v>
      </c>
      <c r="AA1068">
        <v>0</v>
      </c>
      <c r="AB1068">
        <v>0</v>
      </c>
      <c r="AC1068">
        <v>0</v>
      </c>
      <c r="AD1068" t="s">
        <v>32</v>
      </c>
      <c r="AE1068" t="s">
        <v>32</v>
      </c>
    </row>
    <row r="1069" spans="1:31">
      <c r="A1069" t="s">
        <v>2883</v>
      </c>
      <c r="B1069" t="s">
        <v>31</v>
      </c>
      <c r="C1069" t="s">
        <v>32</v>
      </c>
      <c r="D1069" t="s">
        <v>32</v>
      </c>
      <c r="E1069" t="s">
        <v>33</v>
      </c>
      <c r="F1069" t="s">
        <v>34</v>
      </c>
      <c r="G1069" t="s">
        <v>35</v>
      </c>
      <c r="H1069" t="s">
        <v>36</v>
      </c>
      <c r="I1069" t="s">
        <v>102</v>
      </c>
      <c r="J1069" t="s">
        <v>103</v>
      </c>
      <c r="K1069" t="s">
        <v>39</v>
      </c>
      <c r="L1069" t="s">
        <v>104</v>
      </c>
      <c r="M1069" t="s">
        <v>41</v>
      </c>
      <c r="N1069" t="s">
        <v>105</v>
      </c>
      <c r="O1069" t="s">
        <v>32</v>
      </c>
      <c r="P1069" t="s">
        <v>44</v>
      </c>
      <c r="Q1069" t="s">
        <v>45</v>
      </c>
      <c r="R1069" t="s">
        <v>2884</v>
      </c>
      <c r="S1069" t="s">
        <v>107</v>
      </c>
      <c r="T1069">
        <v>3</v>
      </c>
      <c r="U1069">
        <v>23704.69</v>
      </c>
      <c r="V1069">
        <v>71114.070000000007</v>
      </c>
      <c r="W1069">
        <v>23704.7</v>
      </c>
      <c r="X1069">
        <v>71114.100000000006</v>
      </c>
      <c r="Y1069" t="s">
        <v>48</v>
      </c>
      <c r="Z1069">
        <v>12342.12</v>
      </c>
      <c r="AA1069">
        <v>0</v>
      </c>
      <c r="AB1069">
        <v>0</v>
      </c>
      <c r="AC1069">
        <v>0</v>
      </c>
      <c r="AD1069" t="s">
        <v>32</v>
      </c>
      <c r="AE1069" t="s">
        <v>241</v>
      </c>
    </row>
    <row r="1070" spans="1:31">
      <c r="A1070" t="s">
        <v>2883</v>
      </c>
      <c r="B1070" t="s">
        <v>31</v>
      </c>
      <c r="C1070" t="s">
        <v>32</v>
      </c>
      <c r="D1070" t="s">
        <v>32</v>
      </c>
      <c r="E1070" t="s">
        <v>33</v>
      </c>
      <c r="F1070" t="s">
        <v>34</v>
      </c>
      <c r="G1070" t="s">
        <v>35</v>
      </c>
      <c r="H1070" t="s">
        <v>36</v>
      </c>
      <c r="I1070" t="s">
        <v>102</v>
      </c>
      <c r="J1070" t="s">
        <v>103</v>
      </c>
      <c r="K1070" t="s">
        <v>39</v>
      </c>
      <c r="L1070" t="s">
        <v>104</v>
      </c>
      <c r="M1070" t="s">
        <v>41</v>
      </c>
      <c r="N1070" t="s">
        <v>105</v>
      </c>
      <c r="O1070" t="s">
        <v>32</v>
      </c>
      <c r="P1070" t="s">
        <v>44</v>
      </c>
      <c r="Q1070" t="s">
        <v>45</v>
      </c>
      <c r="R1070" t="s">
        <v>2884</v>
      </c>
      <c r="S1070" t="s">
        <v>107</v>
      </c>
      <c r="T1070">
        <v>3</v>
      </c>
      <c r="U1070">
        <v>23704.69</v>
      </c>
      <c r="V1070">
        <v>71114.070000000007</v>
      </c>
      <c r="W1070">
        <v>23704.7</v>
      </c>
      <c r="X1070">
        <v>71114.100000000006</v>
      </c>
      <c r="Y1070" t="s">
        <v>48</v>
      </c>
      <c r="Z1070">
        <v>12342.12</v>
      </c>
      <c r="AA1070">
        <v>0</v>
      </c>
      <c r="AB1070">
        <v>0</v>
      </c>
      <c r="AC1070">
        <v>0</v>
      </c>
      <c r="AD1070" t="s">
        <v>32</v>
      </c>
      <c r="AE1070" t="s">
        <v>241</v>
      </c>
    </row>
    <row r="1071" spans="1:31">
      <c r="A1071" t="s">
        <v>2880</v>
      </c>
      <c r="B1071" t="s">
        <v>31</v>
      </c>
      <c r="C1071" t="s">
        <v>32</v>
      </c>
      <c r="D1071" t="s">
        <v>32</v>
      </c>
      <c r="E1071" t="s">
        <v>33</v>
      </c>
      <c r="F1071" t="s">
        <v>34</v>
      </c>
      <c r="G1071" t="s">
        <v>35</v>
      </c>
      <c r="H1071" t="s">
        <v>36</v>
      </c>
      <c r="I1071" t="s">
        <v>102</v>
      </c>
      <c r="J1071" t="s">
        <v>103</v>
      </c>
      <c r="K1071" t="s">
        <v>39</v>
      </c>
      <c r="L1071" t="s">
        <v>104</v>
      </c>
      <c r="M1071" t="s">
        <v>41</v>
      </c>
      <c r="N1071" t="s">
        <v>105</v>
      </c>
      <c r="O1071" t="s">
        <v>2881</v>
      </c>
      <c r="P1071" t="s">
        <v>44</v>
      </c>
      <c r="Q1071" t="s">
        <v>45</v>
      </c>
      <c r="R1071" t="s">
        <v>2882</v>
      </c>
      <c r="S1071" t="s">
        <v>47</v>
      </c>
      <c r="T1071">
        <v>189.05</v>
      </c>
      <c r="U1071">
        <v>1750</v>
      </c>
      <c r="V1071">
        <v>330837.5</v>
      </c>
      <c r="W1071">
        <v>1680</v>
      </c>
      <c r="X1071">
        <v>317604</v>
      </c>
      <c r="Y1071" t="s">
        <v>48</v>
      </c>
      <c r="Z1071">
        <v>47502.27</v>
      </c>
      <c r="AA1071">
        <v>4492.72</v>
      </c>
      <c r="AB1071">
        <v>0</v>
      </c>
      <c r="AC1071">
        <v>39416.93</v>
      </c>
      <c r="AD1071" t="s">
        <v>32</v>
      </c>
      <c r="AE1071" t="s">
        <v>241</v>
      </c>
    </row>
    <row r="1072" spans="1:31">
      <c r="A1072" t="s">
        <v>2880</v>
      </c>
      <c r="B1072" t="s">
        <v>31</v>
      </c>
      <c r="C1072" t="s">
        <v>32</v>
      </c>
      <c r="D1072" t="s">
        <v>32</v>
      </c>
      <c r="E1072" t="s">
        <v>33</v>
      </c>
      <c r="F1072" t="s">
        <v>34</v>
      </c>
      <c r="G1072" t="s">
        <v>35</v>
      </c>
      <c r="H1072" t="s">
        <v>36</v>
      </c>
      <c r="I1072" t="s">
        <v>102</v>
      </c>
      <c r="J1072" t="s">
        <v>103</v>
      </c>
      <c r="K1072" t="s">
        <v>39</v>
      </c>
      <c r="L1072" t="s">
        <v>104</v>
      </c>
      <c r="M1072" t="s">
        <v>41</v>
      </c>
      <c r="N1072" t="s">
        <v>105</v>
      </c>
      <c r="O1072" t="s">
        <v>2881</v>
      </c>
      <c r="P1072" t="s">
        <v>44</v>
      </c>
      <c r="Q1072" t="s">
        <v>45</v>
      </c>
      <c r="R1072" t="s">
        <v>2882</v>
      </c>
      <c r="S1072" t="s">
        <v>47</v>
      </c>
      <c r="T1072">
        <v>189.05</v>
      </c>
      <c r="U1072">
        <v>1750</v>
      </c>
      <c r="V1072">
        <v>330837.5</v>
      </c>
      <c r="W1072">
        <v>1680</v>
      </c>
      <c r="X1072">
        <v>317604</v>
      </c>
      <c r="Y1072" t="s">
        <v>48</v>
      </c>
      <c r="Z1072">
        <v>47502.27</v>
      </c>
      <c r="AA1072">
        <v>4492.72</v>
      </c>
      <c r="AB1072">
        <v>0</v>
      </c>
      <c r="AC1072">
        <v>39416.93</v>
      </c>
      <c r="AD1072" t="s">
        <v>32</v>
      </c>
      <c r="AE1072" t="s">
        <v>241</v>
      </c>
    </row>
    <row r="1073" spans="1:31">
      <c r="A1073" t="s">
        <v>3789</v>
      </c>
      <c r="B1073" t="s">
        <v>31</v>
      </c>
      <c r="C1073" t="s">
        <v>32</v>
      </c>
      <c r="D1073" t="s">
        <v>32</v>
      </c>
      <c r="E1073" t="s">
        <v>50</v>
      </c>
      <c r="F1073" t="s">
        <v>51</v>
      </c>
      <c r="G1073" t="s">
        <v>52</v>
      </c>
      <c r="H1073" t="s">
        <v>53</v>
      </c>
      <c r="I1073" t="s">
        <v>102</v>
      </c>
      <c r="J1073" t="s">
        <v>103</v>
      </c>
      <c r="K1073" t="s">
        <v>39</v>
      </c>
      <c r="L1073" t="s">
        <v>104</v>
      </c>
      <c r="M1073" t="s">
        <v>41</v>
      </c>
      <c r="N1073" t="s">
        <v>105</v>
      </c>
      <c r="O1073" t="s">
        <v>3790</v>
      </c>
      <c r="P1073" t="s">
        <v>44</v>
      </c>
      <c r="Q1073" t="s">
        <v>45</v>
      </c>
      <c r="R1073" t="s">
        <v>3791</v>
      </c>
      <c r="S1073" t="s">
        <v>47</v>
      </c>
      <c r="T1073">
        <v>180.66</v>
      </c>
      <c r="U1073">
        <v>1658</v>
      </c>
      <c r="V1073">
        <v>299534.28000000003</v>
      </c>
      <c r="W1073">
        <v>1591.7</v>
      </c>
      <c r="X1073">
        <v>287556.522</v>
      </c>
      <c r="Y1073" t="s">
        <v>48</v>
      </c>
      <c r="Z1073">
        <v>45620.94</v>
      </c>
      <c r="AA1073">
        <v>4293.1400000000003</v>
      </c>
      <c r="AB1073">
        <v>0</v>
      </c>
      <c r="AC1073">
        <v>20395.099999999999</v>
      </c>
      <c r="AD1073" t="s">
        <v>32</v>
      </c>
      <c r="AE1073" t="s">
        <v>241</v>
      </c>
    </row>
    <row r="1074" spans="1:31">
      <c r="A1074" t="s">
        <v>3558</v>
      </c>
      <c r="B1074" t="s">
        <v>31</v>
      </c>
      <c r="C1074" t="s">
        <v>32</v>
      </c>
      <c r="D1074" t="s">
        <v>32</v>
      </c>
      <c r="E1074" t="s">
        <v>485</v>
      </c>
      <c r="F1074" t="s">
        <v>486</v>
      </c>
      <c r="G1074" t="s">
        <v>487</v>
      </c>
      <c r="H1074" t="s">
        <v>53</v>
      </c>
      <c r="I1074" t="s">
        <v>102</v>
      </c>
      <c r="J1074" t="s">
        <v>103</v>
      </c>
      <c r="K1074" t="s">
        <v>39</v>
      </c>
      <c r="L1074" t="s">
        <v>104</v>
      </c>
      <c r="M1074" t="s">
        <v>41</v>
      </c>
      <c r="N1074" t="s">
        <v>105</v>
      </c>
      <c r="O1074" t="s">
        <v>3559</v>
      </c>
      <c r="P1074" t="s">
        <v>44</v>
      </c>
      <c r="Q1074" t="s">
        <v>45</v>
      </c>
      <c r="R1074" t="s">
        <v>3560</v>
      </c>
      <c r="S1074" t="s">
        <v>47</v>
      </c>
      <c r="T1074">
        <v>293.73</v>
      </c>
      <c r="U1074">
        <v>1704</v>
      </c>
      <c r="V1074">
        <v>500515.92</v>
      </c>
      <c r="W1074">
        <v>1635.8</v>
      </c>
      <c r="X1074">
        <v>480483.53399999999</v>
      </c>
      <c r="Y1074" t="s">
        <v>48</v>
      </c>
      <c r="Z1074">
        <v>76280.98</v>
      </c>
      <c r="AA1074">
        <v>7122.66</v>
      </c>
      <c r="AB1074">
        <v>0</v>
      </c>
      <c r="AC1074">
        <v>33837.11</v>
      </c>
      <c r="AD1074" t="s">
        <v>32</v>
      </c>
      <c r="AE1074" t="s">
        <v>241</v>
      </c>
    </row>
    <row r="1075" spans="1:31">
      <c r="A1075" t="s">
        <v>3149</v>
      </c>
      <c r="B1075" t="s">
        <v>31</v>
      </c>
      <c r="C1075" t="s">
        <v>32</v>
      </c>
      <c r="D1075" t="s">
        <v>32</v>
      </c>
      <c r="E1075" t="s">
        <v>225</v>
      </c>
      <c r="F1075" t="s">
        <v>226</v>
      </c>
      <c r="G1075" t="s">
        <v>35</v>
      </c>
      <c r="H1075" t="s">
        <v>157</v>
      </c>
      <c r="I1075" t="s">
        <v>102</v>
      </c>
      <c r="J1075" t="s">
        <v>103</v>
      </c>
      <c r="K1075" t="s">
        <v>39</v>
      </c>
      <c r="L1075" t="s">
        <v>104</v>
      </c>
      <c r="M1075" t="s">
        <v>41</v>
      </c>
      <c r="N1075" t="s">
        <v>105</v>
      </c>
      <c r="O1075" t="s">
        <v>3150</v>
      </c>
      <c r="P1075" t="s">
        <v>44</v>
      </c>
      <c r="Q1075" t="s">
        <v>45</v>
      </c>
      <c r="R1075" t="s">
        <v>3151</v>
      </c>
      <c r="S1075" t="s">
        <v>47</v>
      </c>
      <c r="T1075">
        <v>426.62</v>
      </c>
      <c r="U1075">
        <v>1790</v>
      </c>
      <c r="V1075">
        <v>763649.8</v>
      </c>
      <c r="W1075">
        <v>1718.4</v>
      </c>
      <c r="X1075">
        <v>733103.80799999996</v>
      </c>
      <c r="Y1075" t="s">
        <v>48</v>
      </c>
      <c r="Z1075">
        <v>110036.63</v>
      </c>
      <c r="AA1075">
        <v>10138.25</v>
      </c>
      <c r="AB1075">
        <v>0</v>
      </c>
      <c r="AC1075">
        <v>88948.1</v>
      </c>
      <c r="AD1075" t="s">
        <v>32</v>
      </c>
      <c r="AE1075" t="s">
        <v>241</v>
      </c>
    </row>
    <row r="1076" spans="1:31">
      <c r="A1076" t="s">
        <v>3056</v>
      </c>
      <c r="B1076" t="s">
        <v>31</v>
      </c>
      <c r="C1076" t="s">
        <v>32</v>
      </c>
      <c r="D1076" t="s">
        <v>32</v>
      </c>
      <c r="E1076" t="s">
        <v>875</v>
      </c>
      <c r="F1076" t="s">
        <v>876</v>
      </c>
      <c r="G1076" t="s">
        <v>877</v>
      </c>
      <c r="H1076" t="s">
        <v>53</v>
      </c>
      <c r="I1076" t="s">
        <v>102</v>
      </c>
      <c r="J1076" t="s">
        <v>103</v>
      </c>
      <c r="K1076" t="s">
        <v>39</v>
      </c>
      <c r="L1076" t="s">
        <v>104</v>
      </c>
      <c r="M1076" t="s">
        <v>41</v>
      </c>
      <c r="N1076" t="s">
        <v>105</v>
      </c>
      <c r="O1076" t="s">
        <v>32</v>
      </c>
      <c r="P1076" t="s">
        <v>44</v>
      </c>
      <c r="Q1076" t="s">
        <v>45</v>
      </c>
      <c r="R1076" t="s">
        <v>3057</v>
      </c>
      <c r="S1076" t="s">
        <v>107</v>
      </c>
      <c r="T1076">
        <v>3</v>
      </c>
      <c r="U1076">
        <v>23704.69</v>
      </c>
      <c r="V1076">
        <v>71114.070000000007</v>
      </c>
      <c r="W1076">
        <v>23704.7</v>
      </c>
      <c r="X1076">
        <v>71114.100000000006</v>
      </c>
      <c r="Y1076" t="s">
        <v>48</v>
      </c>
      <c r="Z1076">
        <v>0</v>
      </c>
      <c r="AA1076">
        <v>0</v>
      </c>
      <c r="AB1076">
        <v>0</v>
      </c>
      <c r="AC1076">
        <v>0</v>
      </c>
      <c r="AD1076" t="s">
        <v>32</v>
      </c>
      <c r="AE1076" t="s">
        <v>32</v>
      </c>
    </row>
    <row r="1077" spans="1:31">
      <c r="A1077" t="s">
        <v>3053</v>
      </c>
      <c r="B1077" t="s">
        <v>31</v>
      </c>
      <c r="C1077" t="s">
        <v>32</v>
      </c>
      <c r="D1077" t="s">
        <v>32</v>
      </c>
      <c r="E1077" t="s">
        <v>875</v>
      </c>
      <c r="F1077" t="s">
        <v>876</v>
      </c>
      <c r="G1077" t="s">
        <v>877</v>
      </c>
      <c r="H1077" t="s">
        <v>53</v>
      </c>
      <c r="I1077" t="s">
        <v>102</v>
      </c>
      <c r="J1077" t="s">
        <v>103</v>
      </c>
      <c r="K1077" t="s">
        <v>39</v>
      </c>
      <c r="L1077" t="s">
        <v>104</v>
      </c>
      <c r="M1077" t="s">
        <v>41</v>
      </c>
      <c r="N1077" t="s">
        <v>105</v>
      </c>
      <c r="O1077" t="s">
        <v>3054</v>
      </c>
      <c r="P1077" t="s">
        <v>44</v>
      </c>
      <c r="Q1077" t="s">
        <v>45</v>
      </c>
      <c r="R1077" t="s">
        <v>3055</v>
      </c>
      <c r="S1077" t="s">
        <v>47</v>
      </c>
      <c r="T1077">
        <v>129.47999999999999</v>
      </c>
      <c r="U1077">
        <v>1677</v>
      </c>
      <c r="V1077">
        <v>217137.96</v>
      </c>
      <c r="W1077">
        <v>1609.9</v>
      </c>
      <c r="X1077">
        <v>208449.85200000001</v>
      </c>
      <c r="Y1077" t="s">
        <v>48</v>
      </c>
      <c r="Z1077">
        <v>0</v>
      </c>
      <c r="AA1077">
        <v>0</v>
      </c>
      <c r="AB1077">
        <v>0</v>
      </c>
      <c r="AC1077">
        <v>0</v>
      </c>
      <c r="AD1077" t="s">
        <v>32</v>
      </c>
      <c r="AE1077" t="s">
        <v>32</v>
      </c>
    </row>
    <row r="1078" spans="1:31">
      <c r="A1078" t="s">
        <v>3051</v>
      </c>
      <c r="B1078" t="s">
        <v>31</v>
      </c>
      <c r="C1078" t="s">
        <v>32</v>
      </c>
      <c r="D1078" t="s">
        <v>32</v>
      </c>
      <c r="E1078" t="s">
        <v>875</v>
      </c>
      <c r="F1078" t="s">
        <v>876</v>
      </c>
      <c r="G1078" t="s">
        <v>877</v>
      </c>
      <c r="H1078" t="s">
        <v>53</v>
      </c>
      <c r="I1078" t="s">
        <v>102</v>
      </c>
      <c r="J1078" t="s">
        <v>103</v>
      </c>
      <c r="K1078" t="s">
        <v>39</v>
      </c>
      <c r="L1078" t="s">
        <v>104</v>
      </c>
      <c r="M1078" t="s">
        <v>41</v>
      </c>
      <c r="N1078" t="s">
        <v>105</v>
      </c>
      <c r="O1078" t="s">
        <v>32</v>
      </c>
      <c r="P1078" t="s">
        <v>44</v>
      </c>
      <c r="Q1078" t="s">
        <v>45</v>
      </c>
      <c r="R1078" t="s">
        <v>3052</v>
      </c>
      <c r="S1078" t="s">
        <v>1573</v>
      </c>
      <c r="T1078">
        <v>76.231999999999999</v>
      </c>
      <c r="U1078">
        <v>2050.7600000000002</v>
      </c>
      <c r="V1078">
        <v>156333.53632000001</v>
      </c>
      <c r="W1078">
        <v>2050.8000000000002</v>
      </c>
      <c r="X1078">
        <v>156336.58559999999</v>
      </c>
      <c r="Y1078" t="s">
        <v>48</v>
      </c>
      <c r="Z1078">
        <v>0</v>
      </c>
      <c r="AA1078">
        <v>0</v>
      </c>
      <c r="AB1078">
        <v>0</v>
      </c>
      <c r="AC1078">
        <v>0</v>
      </c>
      <c r="AD1078" t="s">
        <v>32</v>
      </c>
      <c r="AE1078" t="s">
        <v>32</v>
      </c>
    </row>
    <row r="1079" spans="1:31">
      <c r="A1079" t="s">
        <v>2750</v>
      </c>
      <c r="B1079" t="s">
        <v>31</v>
      </c>
      <c r="C1079" t="s">
        <v>32</v>
      </c>
      <c r="D1079" t="s">
        <v>32</v>
      </c>
      <c r="E1079" t="s">
        <v>50</v>
      </c>
      <c r="F1079" t="s">
        <v>51</v>
      </c>
      <c r="G1079" t="s">
        <v>52</v>
      </c>
      <c r="H1079" t="s">
        <v>53</v>
      </c>
      <c r="I1079" t="s">
        <v>102</v>
      </c>
      <c r="J1079" t="s">
        <v>103</v>
      </c>
      <c r="K1079" t="s">
        <v>39</v>
      </c>
      <c r="L1079" t="s">
        <v>104</v>
      </c>
      <c r="M1079" t="s">
        <v>41</v>
      </c>
      <c r="N1079" t="s">
        <v>105</v>
      </c>
      <c r="O1079" t="s">
        <v>2751</v>
      </c>
      <c r="P1079" t="s">
        <v>44</v>
      </c>
      <c r="Q1079" t="s">
        <v>45</v>
      </c>
      <c r="R1079" t="s">
        <v>2752</v>
      </c>
      <c r="S1079" t="s">
        <v>47</v>
      </c>
      <c r="T1079">
        <v>158.07</v>
      </c>
      <c r="U1079">
        <v>1648</v>
      </c>
      <c r="V1079">
        <v>260499.36</v>
      </c>
      <c r="W1079">
        <v>1582.1</v>
      </c>
      <c r="X1079">
        <v>250082.54699999999</v>
      </c>
      <c r="Y1079" t="s">
        <v>48</v>
      </c>
      <c r="Z1079">
        <v>39892.5</v>
      </c>
      <c r="AA1079">
        <v>3517.21</v>
      </c>
      <c r="AB1079">
        <v>0</v>
      </c>
      <c r="AC1079">
        <v>16708.93</v>
      </c>
      <c r="AD1079" t="s">
        <v>1383</v>
      </c>
      <c r="AE1079" t="s">
        <v>1374</v>
      </c>
    </row>
    <row r="1080" spans="1:31">
      <c r="A1080" t="s">
        <v>2208</v>
      </c>
      <c r="B1080" t="s">
        <v>31</v>
      </c>
      <c r="C1080" t="s">
        <v>32</v>
      </c>
      <c r="D1080" t="s">
        <v>32</v>
      </c>
      <c r="E1080" t="s">
        <v>33</v>
      </c>
      <c r="F1080" t="s">
        <v>34</v>
      </c>
      <c r="G1080" t="s">
        <v>35</v>
      </c>
      <c r="H1080" t="s">
        <v>36</v>
      </c>
      <c r="I1080" t="s">
        <v>102</v>
      </c>
      <c r="J1080" t="s">
        <v>103</v>
      </c>
      <c r="K1080" t="s">
        <v>39</v>
      </c>
      <c r="L1080" t="s">
        <v>104</v>
      </c>
      <c r="M1080" t="s">
        <v>41</v>
      </c>
      <c r="N1080" t="s">
        <v>105</v>
      </c>
      <c r="O1080" t="s">
        <v>2209</v>
      </c>
      <c r="P1080" t="s">
        <v>44</v>
      </c>
      <c r="Q1080" t="s">
        <v>45</v>
      </c>
      <c r="R1080" t="s">
        <v>2210</v>
      </c>
      <c r="S1080" t="s">
        <v>47</v>
      </c>
      <c r="T1080">
        <v>191.92</v>
      </c>
      <c r="U1080">
        <v>1714</v>
      </c>
      <c r="V1080">
        <v>328950.88</v>
      </c>
      <c r="W1080">
        <v>1645.4</v>
      </c>
      <c r="X1080">
        <v>315785.16800000001</v>
      </c>
      <c r="Y1080" t="s">
        <v>48</v>
      </c>
      <c r="Z1080">
        <v>47559.37</v>
      </c>
      <c r="AA1080">
        <v>4270.1499999999996</v>
      </c>
      <c r="AB1080">
        <v>0</v>
      </c>
      <c r="AC1080">
        <v>37464.26</v>
      </c>
      <c r="AD1080" t="s">
        <v>1814</v>
      </c>
      <c r="AE1080" t="s">
        <v>1374</v>
      </c>
    </row>
    <row r="1081" spans="1:31">
      <c r="A1081" t="s">
        <v>2206</v>
      </c>
      <c r="B1081" t="s">
        <v>31</v>
      </c>
      <c r="C1081" t="s">
        <v>32</v>
      </c>
      <c r="D1081" t="s">
        <v>32</v>
      </c>
      <c r="E1081" t="s">
        <v>33</v>
      </c>
      <c r="F1081" t="s">
        <v>34</v>
      </c>
      <c r="G1081" t="s">
        <v>35</v>
      </c>
      <c r="H1081" t="s">
        <v>36</v>
      </c>
      <c r="I1081" t="s">
        <v>102</v>
      </c>
      <c r="J1081" t="s">
        <v>103</v>
      </c>
      <c r="K1081" t="s">
        <v>39</v>
      </c>
      <c r="L1081" t="s">
        <v>104</v>
      </c>
      <c r="M1081" t="s">
        <v>41</v>
      </c>
      <c r="N1081" t="s">
        <v>105</v>
      </c>
      <c r="O1081" t="s">
        <v>32</v>
      </c>
      <c r="P1081" t="s">
        <v>44</v>
      </c>
      <c r="Q1081" t="s">
        <v>45</v>
      </c>
      <c r="R1081" t="s">
        <v>2207</v>
      </c>
      <c r="S1081" t="s">
        <v>107</v>
      </c>
      <c r="T1081">
        <v>4</v>
      </c>
      <c r="U1081">
        <v>23014.25</v>
      </c>
      <c r="V1081">
        <v>92057</v>
      </c>
      <c r="W1081">
        <v>23014.2</v>
      </c>
      <c r="X1081">
        <v>92056.8</v>
      </c>
      <c r="Y1081" t="s">
        <v>48</v>
      </c>
      <c r="Z1081">
        <v>15976.64</v>
      </c>
      <c r="AA1081">
        <v>0</v>
      </c>
      <c r="AB1081">
        <v>0</v>
      </c>
      <c r="AC1081">
        <v>0</v>
      </c>
      <c r="AD1081" t="s">
        <v>1814</v>
      </c>
      <c r="AE1081" t="s">
        <v>1374</v>
      </c>
    </row>
    <row r="1082" spans="1:31">
      <c r="A1082" t="s">
        <v>2400</v>
      </c>
      <c r="B1082" t="s">
        <v>31</v>
      </c>
      <c r="C1082" t="s">
        <v>32</v>
      </c>
      <c r="D1082" t="s">
        <v>32</v>
      </c>
      <c r="E1082" t="s">
        <v>68</v>
      </c>
      <c r="F1082" t="s">
        <v>69</v>
      </c>
      <c r="G1082" t="s">
        <v>70</v>
      </c>
      <c r="H1082" t="s">
        <v>71</v>
      </c>
      <c r="I1082" t="s">
        <v>102</v>
      </c>
      <c r="J1082" t="s">
        <v>103</v>
      </c>
      <c r="K1082" t="s">
        <v>39</v>
      </c>
      <c r="L1082" t="s">
        <v>104</v>
      </c>
      <c r="M1082" t="s">
        <v>41</v>
      </c>
      <c r="N1082" t="s">
        <v>105</v>
      </c>
      <c r="O1082" t="s">
        <v>2401</v>
      </c>
      <c r="P1082" t="s">
        <v>44</v>
      </c>
      <c r="Q1082" t="s">
        <v>45</v>
      </c>
      <c r="R1082" t="s">
        <v>2402</v>
      </c>
      <c r="S1082" t="s">
        <v>47</v>
      </c>
      <c r="T1082">
        <v>276.22000000000003</v>
      </c>
      <c r="U1082">
        <v>1655</v>
      </c>
      <c r="V1082">
        <v>457144.1</v>
      </c>
      <c r="W1082">
        <v>1588.8</v>
      </c>
      <c r="X1082">
        <v>438858.33600000001</v>
      </c>
      <c r="Y1082" t="s">
        <v>48</v>
      </c>
      <c r="Z1082">
        <v>69907.13</v>
      </c>
      <c r="AA1082">
        <v>6271.66</v>
      </c>
      <c r="AB1082">
        <v>0</v>
      </c>
      <c r="AC1082">
        <v>29794.31</v>
      </c>
      <c r="AD1082" t="s">
        <v>1383</v>
      </c>
      <c r="AE1082" t="s">
        <v>1374</v>
      </c>
    </row>
    <row r="1083" spans="1:31">
      <c r="A1083" t="s">
        <v>1937</v>
      </c>
      <c r="B1083" t="s">
        <v>31</v>
      </c>
      <c r="C1083" t="s">
        <v>32</v>
      </c>
      <c r="D1083" t="s">
        <v>32</v>
      </c>
      <c r="E1083" t="s">
        <v>33</v>
      </c>
      <c r="F1083" t="s">
        <v>34</v>
      </c>
      <c r="G1083" t="s">
        <v>35</v>
      </c>
      <c r="H1083" t="s">
        <v>36</v>
      </c>
      <c r="I1083" t="s">
        <v>102</v>
      </c>
      <c r="J1083" t="s">
        <v>103</v>
      </c>
      <c r="K1083" t="s">
        <v>39</v>
      </c>
      <c r="L1083" t="s">
        <v>104</v>
      </c>
      <c r="M1083" t="s">
        <v>41</v>
      </c>
      <c r="N1083" t="s">
        <v>105</v>
      </c>
      <c r="O1083" t="s">
        <v>32</v>
      </c>
      <c r="P1083" t="s">
        <v>44</v>
      </c>
      <c r="Q1083" t="s">
        <v>45</v>
      </c>
      <c r="R1083" t="s">
        <v>1938</v>
      </c>
      <c r="S1083" t="s">
        <v>107</v>
      </c>
      <c r="T1083">
        <v>4</v>
      </c>
      <c r="U1083">
        <v>23014.25</v>
      </c>
      <c r="V1083">
        <v>92057</v>
      </c>
      <c r="W1083">
        <v>23014.2</v>
      </c>
      <c r="X1083">
        <v>92056.8</v>
      </c>
      <c r="Y1083" t="s">
        <v>48</v>
      </c>
      <c r="Z1083">
        <v>15976.96</v>
      </c>
      <c r="AA1083">
        <v>0</v>
      </c>
      <c r="AB1083">
        <v>0</v>
      </c>
      <c r="AC1083">
        <v>0</v>
      </c>
      <c r="AD1083" t="s">
        <v>1814</v>
      </c>
      <c r="AE1083" t="s">
        <v>1374</v>
      </c>
    </row>
    <row r="1084" spans="1:31">
      <c r="A1084" t="s">
        <v>1934</v>
      </c>
      <c r="B1084" t="s">
        <v>31</v>
      </c>
      <c r="C1084" t="s">
        <v>32</v>
      </c>
      <c r="D1084" t="s">
        <v>32</v>
      </c>
      <c r="E1084" t="s">
        <v>33</v>
      </c>
      <c r="F1084" t="s">
        <v>34</v>
      </c>
      <c r="G1084" t="s">
        <v>35</v>
      </c>
      <c r="H1084" t="s">
        <v>36</v>
      </c>
      <c r="I1084" t="s">
        <v>102</v>
      </c>
      <c r="J1084" t="s">
        <v>103</v>
      </c>
      <c r="K1084" t="s">
        <v>39</v>
      </c>
      <c r="L1084" t="s">
        <v>104</v>
      </c>
      <c r="M1084" t="s">
        <v>41</v>
      </c>
      <c r="N1084" t="s">
        <v>105</v>
      </c>
      <c r="O1084" t="s">
        <v>1935</v>
      </c>
      <c r="P1084" t="s">
        <v>44</v>
      </c>
      <c r="Q1084" t="s">
        <v>45</v>
      </c>
      <c r="R1084" t="s">
        <v>1936</v>
      </c>
      <c r="S1084" t="s">
        <v>47</v>
      </c>
      <c r="T1084">
        <v>233.69</v>
      </c>
      <c r="U1084">
        <v>1714</v>
      </c>
      <c r="V1084">
        <v>400544.66</v>
      </c>
      <c r="W1084">
        <v>1645.4</v>
      </c>
      <c r="X1084">
        <v>384513.52600000001</v>
      </c>
      <c r="Y1084" t="s">
        <v>48</v>
      </c>
      <c r="Z1084">
        <v>57910.51</v>
      </c>
      <c r="AA1084">
        <v>5199.53</v>
      </c>
      <c r="AB1084">
        <v>0</v>
      </c>
      <c r="AC1084">
        <v>45618.23</v>
      </c>
      <c r="AD1084" t="s">
        <v>1814</v>
      </c>
      <c r="AE1084" t="s">
        <v>1374</v>
      </c>
    </row>
    <row r="1085" spans="1:31">
      <c r="A1085" t="s">
        <v>2122</v>
      </c>
      <c r="B1085" t="s">
        <v>31</v>
      </c>
      <c r="C1085" t="s">
        <v>32</v>
      </c>
      <c r="D1085" t="s">
        <v>32</v>
      </c>
      <c r="E1085" t="s">
        <v>155</v>
      </c>
      <c r="F1085" t="s">
        <v>156</v>
      </c>
      <c r="G1085" t="s">
        <v>35</v>
      </c>
      <c r="H1085" t="s">
        <v>157</v>
      </c>
      <c r="I1085" t="s">
        <v>102</v>
      </c>
      <c r="J1085" t="s">
        <v>103</v>
      </c>
      <c r="K1085" t="s">
        <v>39</v>
      </c>
      <c r="L1085" t="s">
        <v>104</v>
      </c>
      <c r="M1085" t="s">
        <v>41</v>
      </c>
      <c r="N1085" t="s">
        <v>105</v>
      </c>
      <c r="O1085" t="s">
        <v>2123</v>
      </c>
      <c r="P1085" t="s">
        <v>1806</v>
      </c>
      <c r="Q1085" t="s">
        <v>45</v>
      </c>
      <c r="R1085" t="s">
        <v>2124</v>
      </c>
      <c r="S1085" t="s">
        <v>47</v>
      </c>
      <c r="T1085">
        <v>356.02</v>
      </c>
      <c r="U1085">
        <v>1714</v>
      </c>
      <c r="V1085">
        <v>610218.28</v>
      </c>
      <c r="W1085">
        <v>1645.4</v>
      </c>
      <c r="X1085">
        <v>585795.30799999996</v>
      </c>
      <c r="Y1085" t="s">
        <v>48</v>
      </c>
      <c r="Z1085">
        <v>88229.8</v>
      </c>
      <c r="AA1085">
        <v>7921.76</v>
      </c>
      <c r="AB1085">
        <v>0</v>
      </c>
      <c r="AC1085">
        <v>69501.850000000006</v>
      </c>
      <c r="AD1085" t="s">
        <v>1814</v>
      </c>
      <c r="AE1085" t="s">
        <v>1374</v>
      </c>
    </row>
    <row r="1086" spans="1:31">
      <c r="A1086" t="s">
        <v>1667</v>
      </c>
      <c r="B1086" t="s">
        <v>31</v>
      </c>
      <c r="C1086" t="s">
        <v>32</v>
      </c>
      <c r="D1086" t="s">
        <v>32</v>
      </c>
      <c r="E1086" t="s">
        <v>68</v>
      </c>
      <c r="F1086" t="s">
        <v>69</v>
      </c>
      <c r="G1086" t="s">
        <v>70</v>
      </c>
      <c r="H1086" t="s">
        <v>71</v>
      </c>
      <c r="I1086" t="s">
        <v>102</v>
      </c>
      <c r="J1086" t="s">
        <v>103</v>
      </c>
      <c r="K1086" t="s">
        <v>39</v>
      </c>
      <c r="L1086" t="s">
        <v>104</v>
      </c>
      <c r="M1086" t="s">
        <v>41</v>
      </c>
      <c r="N1086" t="s">
        <v>105</v>
      </c>
      <c r="O1086" t="s">
        <v>1668</v>
      </c>
      <c r="P1086" t="s">
        <v>44</v>
      </c>
      <c r="Q1086" t="s">
        <v>45</v>
      </c>
      <c r="R1086" t="s">
        <v>1669</v>
      </c>
      <c r="S1086" t="s">
        <v>47</v>
      </c>
      <c r="T1086">
        <v>316.58</v>
      </c>
      <c r="U1086">
        <v>1662</v>
      </c>
      <c r="V1086">
        <v>526155.96</v>
      </c>
      <c r="W1086">
        <v>1595.5</v>
      </c>
      <c r="X1086">
        <v>505103.39</v>
      </c>
      <c r="Y1086" t="s">
        <v>48</v>
      </c>
      <c r="Z1086">
        <v>80489.649999999994</v>
      </c>
      <c r="AA1086">
        <v>7188.04</v>
      </c>
      <c r="AB1086">
        <v>0</v>
      </c>
      <c r="AC1086">
        <v>34147.67</v>
      </c>
      <c r="AD1086" t="s">
        <v>1383</v>
      </c>
      <c r="AE1086" t="s">
        <v>1374</v>
      </c>
    </row>
    <row r="1087" spans="1:31">
      <c r="A1087" t="s">
        <v>1334</v>
      </c>
      <c r="B1087" t="s">
        <v>31</v>
      </c>
      <c r="C1087" t="s">
        <v>32</v>
      </c>
      <c r="D1087" t="s">
        <v>32</v>
      </c>
      <c r="E1087" t="s">
        <v>33</v>
      </c>
      <c r="F1087" t="s">
        <v>34</v>
      </c>
      <c r="G1087" t="s">
        <v>35</v>
      </c>
      <c r="H1087" t="s">
        <v>36</v>
      </c>
      <c r="I1087" t="s">
        <v>102</v>
      </c>
      <c r="J1087" t="s">
        <v>103</v>
      </c>
      <c r="K1087" t="s">
        <v>39</v>
      </c>
      <c r="L1087" t="s">
        <v>104</v>
      </c>
      <c r="M1087" t="s">
        <v>41</v>
      </c>
      <c r="N1087" t="s">
        <v>105</v>
      </c>
      <c r="O1087" t="s">
        <v>1335</v>
      </c>
      <c r="P1087" t="s">
        <v>44</v>
      </c>
      <c r="Q1087" t="s">
        <v>45</v>
      </c>
      <c r="R1087" t="s">
        <v>1336</v>
      </c>
      <c r="S1087" t="s">
        <v>47</v>
      </c>
      <c r="T1087">
        <v>200</v>
      </c>
      <c r="U1087">
        <v>1706</v>
      </c>
      <c r="V1087">
        <v>341200</v>
      </c>
      <c r="W1087">
        <v>1637.8</v>
      </c>
      <c r="X1087">
        <v>327560</v>
      </c>
      <c r="Y1087" t="s">
        <v>48</v>
      </c>
      <c r="Z1087">
        <v>48787.93</v>
      </c>
      <c r="AA1087">
        <v>4752.8500000000004</v>
      </c>
      <c r="AB1087">
        <v>0</v>
      </c>
      <c r="AC1087">
        <v>41699.25</v>
      </c>
      <c r="AD1087" t="s">
        <v>32</v>
      </c>
      <c r="AE1087" t="s">
        <v>241</v>
      </c>
    </row>
    <row r="1088" spans="1:31">
      <c r="A1088" t="s">
        <v>2864</v>
      </c>
      <c r="B1088" t="s">
        <v>31</v>
      </c>
      <c r="C1088" t="s">
        <v>32</v>
      </c>
      <c r="D1088" t="s">
        <v>32</v>
      </c>
      <c r="E1088" t="s">
        <v>225</v>
      </c>
      <c r="F1088" t="s">
        <v>226</v>
      </c>
      <c r="G1088" t="s">
        <v>35</v>
      </c>
      <c r="H1088" t="s">
        <v>157</v>
      </c>
      <c r="I1088" t="s">
        <v>2865</v>
      </c>
      <c r="J1088" t="s">
        <v>2866</v>
      </c>
      <c r="K1088" t="s">
        <v>39</v>
      </c>
      <c r="L1088" t="s">
        <v>2867</v>
      </c>
      <c r="M1088" t="s">
        <v>41</v>
      </c>
      <c r="N1088" t="s">
        <v>2868</v>
      </c>
      <c r="O1088" t="s">
        <v>43</v>
      </c>
      <c r="P1088" t="s">
        <v>44</v>
      </c>
      <c r="Q1088" t="s">
        <v>45</v>
      </c>
      <c r="R1088" t="s">
        <v>2869</v>
      </c>
      <c r="S1088" t="s">
        <v>47</v>
      </c>
      <c r="T1088">
        <v>469.35</v>
      </c>
      <c r="U1088">
        <v>1750</v>
      </c>
      <c r="V1088">
        <v>821362.5</v>
      </c>
      <c r="W1088">
        <v>1680</v>
      </c>
      <c r="X1088">
        <v>788508</v>
      </c>
      <c r="Y1088" t="s">
        <v>48</v>
      </c>
      <c r="Z1088">
        <v>117930.18</v>
      </c>
      <c r="AA1088">
        <v>11153.72</v>
      </c>
      <c r="AB1088">
        <v>0</v>
      </c>
      <c r="AC1088">
        <v>97857.36</v>
      </c>
      <c r="AD1088" t="s">
        <v>32</v>
      </c>
      <c r="AE1088" t="s">
        <v>241</v>
      </c>
    </row>
    <row r="1089" spans="1:31">
      <c r="A1089" t="s">
        <v>2864</v>
      </c>
      <c r="B1089" t="s">
        <v>31</v>
      </c>
      <c r="C1089" t="s">
        <v>32</v>
      </c>
      <c r="D1089" t="s">
        <v>32</v>
      </c>
      <c r="E1089" t="s">
        <v>225</v>
      </c>
      <c r="F1089" t="s">
        <v>226</v>
      </c>
      <c r="G1089" t="s">
        <v>35</v>
      </c>
      <c r="H1089" t="s">
        <v>157</v>
      </c>
      <c r="I1089" t="s">
        <v>2865</v>
      </c>
      <c r="J1089" t="s">
        <v>2866</v>
      </c>
      <c r="K1089" t="s">
        <v>39</v>
      </c>
      <c r="L1089" t="s">
        <v>2867</v>
      </c>
      <c r="M1089" t="s">
        <v>41</v>
      </c>
      <c r="N1089" t="s">
        <v>2868</v>
      </c>
      <c r="O1089" t="s">
        <v>43</v>
      </c>
      <c r="P1089" t="s">
        <v>44</v>
      </c>
      <c r="Q1089" t="s">
        <v>45</v>
      </c>
      <c r="R1089" t="s">
        <v>2869</v>
      </c>
      <c r="S1089" t="s">
        <v>47</v>
      </c>
      <c r="T1089">
        <v>469.35</v>
      </c>
      <c r="U1089">
        <v>1750</v>
      </c>
      <c r="V1089">
        <v>821362.5</v>
      </c>
      <c r="W1089">
        <v>1680</v>
      </c>
      <c r="X1089">
        <v>788508</v>
      </c>
      <c r="Y1089" t="s">
        <v>48</v>
      </c>
      <c r="Z1089">
        <v>117930.18</v>
      </c>
      <c r="AA1089">
        <v>11153.72</v>
      </c>
      <c r="AB1089">
        <v>0</v>
      </c>
      <c r="AC1089">
        <v>97857.36</v>
      </c>
      <c r="AD1089" t="s">
        <v>32</v>
      </c>
      <c r="AE1089" t="s">
        <v>241</v>
      </c>
    </row>
    <row r="1090" spans="1:31">
      <c r="A1090" t="s">
        <v>3764</v>
      </c>
      <c r="B1090" t="s">
        <v>31</v>
      </c>
      <c r="C1090" t="s">
        <v>32</v>
      </c>
      <c r="D1090" t="s">
        <v>32</v>
      </c>
      <c r="E1090" t="s">
        <v>50</v>
      </c>
      <c r="F1090" t="s">
        <v>51</v>
      </c>
      <c r="G1090" t="s">
        <v>52</v>
      </c>
      <c r="H1090" t="s">
        <v>53</v>
      </c>
      <c r="I1090" t="s">
        <v>2865</v>
      </c>
      <c r="J1090" t="s">
        <v>2866</v>
      </c>
      <c r="K1090" t="s">
        <v>39</v>
      </c>
      <c r="L1090" t="s">
        <v>2867</v>
      </c>
      <c r="M1090" t="s">
        <v>41</v>
      </c>
      <c r="N1090" t="s">
        <v>2868</v>
      </c>
      <c r="O1090" t="s">
        <v>43</v>
      </c>
      <c r="P1090" t="s">
        <v>44</v>
      </c>
      <c r="Q1090" t="s">
        <v>45</v>
      </c>
      <c r="R1090" t="s">
        <v>3765</v>
      </c>
      <c r="S1090" t="s">
        <v>47</v>
      </c>
      <c r="T1090">
        <v>176.05</v>
      </c>
      <c r="U1090">
        <v>1658</v>
      </c>
      <c r="V1090">
        <v>291890.90000000002</v>
      </c>
      <c r="W1090">
        <v>1591.7</v>
      </c>
      <c r="X1090">
        <v>280218.78499999997</v>
      </c>
      <c r="Y1090" t="s">
        <v>48</v>
      </c>
      <c r="Z1090">
        <v>44460.43</v>
      </c>
      <c r="AA1090">
        <v>4183.93</v>
      </c>
      <c r="AB1090">
        <v>0</v>
      </c>
      <c r="AC1090">
        <v>19876.29</v>
      </c>
      <c r="AD1090" t="s">
        <v>32</v>
      </c>
      <c r="AE1090" t="s">
        <v>241</v>
      </c>
    </row>
    <row r="1091" spans="1:31">
      <c r="A1091" t="s">
        <v>3322</v>
      </c>
      <c r="B1091" t="s">
        <v>31</v>
      </c>
      <c r="C1091" t="s">
        <v>32</v>
      </c>
      <c r="D1091" t="s">
        <v>32</v>
      </c>
      <c r="E1091" t="s">
        <v>50</v>
      </c>
      <c r="F1091" t="s">
        <v>51</v>
      </c>
      <c r="G1091" t="s">
        <v>52</v>
      </c>
      <c r="H1091" t="s">
        <v>53</v>
      </c>
      <c r="I1091" t="s">
        <v>2865</v>
      </c>
      <c r="J1091" t="s">
        <v>2866</v>
      </c>
      <c r="K1091" t="s">
        <v>39</v>
      </c>
      <c r="L1091" t="s">
        <v>2867</v>
      </c>
      <c r="M1091" t="s">
        <v>41</v>
      </c>
      <c r="N1091" t="s">
        <v>2868</v>
      </c>
      <c r="O1091" t="s">
        <v>3323</v>
      </c>
      <c r="P1091" t="s">
        <v>44</v>
      </c>
      <c r="Q1091" t="s">
        <v>45</v>
      </c>
      <c r="R1091" t="s">
        <v>3324</v>
      </c>
      <c r="S1091" t="s">
        <v>47</v>
      </c>
      <c r="T1091">
        <v>413.83</v>
      </c>
      <c r="U1091">
        <v>1658</v>
      </c>
      <c r="V1091">
        <v>686130.14</v>
      </c>
      <c r="W1091">
        <v>1591.7</v>
      </c>
      <c r="X1091">
        <v>658693.21100000001</v>
      </c>
      <c r="Y1091" t="s">
        <v>48</v>
      </c>
      <c r="Z1091">
        <v>104507.48</v>
      </c>
      <c r="AA1091">
        <v>9834.6299999999992</v>
      </c>
      <c r="AB1091">
        <v>0</v>
      </c>
      <c r="AC1091">
        <v>46720.66</v>
      </c>
      <c r="AD1091" t="s">
        <v>32</v>
      </c>
      <c r="AE1091" t="s">
        <v>241</v>
      </c>
    </row>
    <row r="1092" spans="1:31">
      <c r="A1092" t="s">
        <v>478</v>
      </c>
      <c r="B1092" t="s">
        <v>31</v>
      </c>
      <c r="C1092" t="s">
        <v>32</v>
      </c>
      <c r="D1092" t="s">
        <v>32</v>
      </c>
      <c r="E1092" t="s">
        <v>50</v>
      </c>
      <c r="F1092" t="s">
        <v>51</v>
      </c>
      <c r="G1092" t="s">
        <v>52</v>
      </c>
      <c r="H1092" t="s">
        <v>53</v>
      </c>
      <c r="I1092" t="s">
        <v>319</v>
      </c>
      <c r="J1092" t="s">
        <v>320</v>
      </c>
      <c r="K1092" t="s">
        <v>39</v>
      </c>
      <c r="L1092" t="s">
        <v>321</v>
      </c>
      <c r="M1092" t="s">
        <v>41</v>
      </c>
      <c r="N1092" t="s">
        <v>322</v>
      </c>
      <c r="O1092" t="s">
        <v>479</v>
      </c>
      <c r="P1092" t="s">
        <v>44</v>
      </c>
      <c r="Q1092" t="s">
        <v>45</v>
      </c>
      <c r="R1092" t="s">
        <v>480</v>
      </c>
      <c r="S1092" t="s">
        <v>47</v>
      </c>
      <c r="T1092">
        <v>278.45999999999998</v>
      </c>
      <c r="U1092">
        <v>1662</v>
      </c>
      <c r="V1092">
        <v>462800.52</v>
      </c>
      <c r="W1092">
        <v>1595.5</v>
      </c>
      <c r="X1092">
        <v>444282.93</v>
      </c>
      <c r="Y1092" t="s">
        <v>48</v>
      </c>
      <c r="Z1092">
        <v>70500.710000000006</v>
      </c>
      <c r="AA1092">
        <v>6617.15</v>
      </c>
      <c r="AB1092">
        <v>0</v>
      </c>
      <c r="AC1092">
        <v>31435.64</v>
      </c>
      <c r="AD1092" t="s">
        <v>32</v>
      </c>
      <c r="AE1092" t="s">
        <v>241</v>
      </c>
    </row>
    <row r="1093" spans="1:31">
      <c r="A1093" t="s">
        <v>318</v>
      </c>
      <c r="B1093" t="s">
        <v>31</v>
      </c>
      <c r="C1093" t="s">
        <v>32</v>
      </c>
      <c r="D1093" t="s">
        <v>32</v>
      </c>
      <c r="E1093" t="s">
        <v>33</v>
      </c>
      <c r="F1093" t="s">
        <v>34</v>
      </c>
      <c r="G1093" t="s">
        <v>35</v>
      </c>
      <c r="H1093" t="s">
        <v>36</v>
      </c>
      <c r="I1093" t="s">
        <v>319</v>
      </c>
      <c r="J1093" t="s">
        <v>320</v>
      </c>
      <c r="K1093" t="s">
        <v>39</v>
      </c>
      <c r="L1093" t="s">
        <v>321</v>
      </c>
      <c r="M1093" t="s">
        <v>41</v>
      </c>
      <c r="N1093" t="s">
        <v>322</v>
      </c>
      <c r="O1093" t="s">
        <v>323</v>
      </c>
      <c r="P1093" t="s">
        <v>44</v>
      </c>
      <c r="Q1093" t="s">
        <v>45</v>
      </c>
      <c r="R1093" t="s">
        <v>324</v>
      </c>
      <c r="S1093" t="s">
        <v>47</v>
      </c>
      <c r="T1093">
        <v>251.3</v>
      </c>
      <c r="U1093">
        <v>1755</v>
      </c>
      <c r="V1093">
        <v>441031.5</v>
      </c>
      <c r="W1093">
        <v>1684.8</v>
      </c>
      <c r="X1093">
        <v>423390.24</v>
      </c>
      <c r="Y1093" t="s">
        <v>48</v>
      </c>
      <c r="Z1093">
        <v>63355.24</v>
      </c>
      <c r="AA1093">
        <v>5972.28</v>
      </c>
      <c r="AB1093">
        <v>0</v>
      </c>
      <c r="AC1093">
        <v>52397.86</v>
      </c>
      <c r="AD1093" t="s">
        <v>32</v>
      </c>
      <c r="AE1093" t="s">
        <v>241</v>
      </c>
    </row>
    <row r="1094" spans="1:31">
      <c r="A1094" t="s">
        <v>3768</v>
      </c>
      <c r="B1094" t="s">
        <v>31</v>
      </c>
      <c r="C1094" t="s">
        <v>32</v>
      </c>
      <c r="D1094" t="s">
        <v>32</v>
      </c>
      <c r="E1094" t="s">
        <v>33</v>
      </c>
      <c r="F1094" t="s">
        <v>34</v>
      </c>
      <c r="G1094" t="s">
        <v>35</v>
      </c>
      <c r="H1094" t="s">
        <v>36</v>
      </c>
      <c r="I1094" t="s">
        <v>319</v>
      </c>
      <c r="J1094" t="s">
        <v>320</v>
      </c>
      <c r="K1094" t="s">
        <v>39</v>
      </c>
      <c r="L1094" t="s">
        <v>321</v>
      </c>
      <c r="M1094" t="s">
        <v>41</v>
      </c>
      <c r="N1094" t="s">
        <v>322</v>
      </c>
      <c r="O1094" t="s">
        <v>447</v>
      </c>
      <c r="P1094" t="s">
        <v>44</v>
      </c>
      <c r="Q1094" t="s">
        <v>45</v>
      </c>
      <c r="R1094" t="s">
        <v>3769</v>
      </c>
      <c r="S1094" t="s">
        <v>47</v>
      </c>
      <c r="T1094">
        <v>169.49</v>
      </c>
      <c r="U1094">
        <v>1770</v>
      </c>
      <c r="V1094">
        <v>299997.3</v>
      </c>
      <c r="W1094">
        <v>1699.2</v>
      </c>
      <c r="X1094">
        <v>287997.408</v>
      </c>
      <c r="Y1094" t="s">
        <v>48</v>
      </c>
      <c r="Z1094">
        <v>43149.41</v>
      </c>
      <c r="AA1094">
        <v>4027.61</v>
      </c>
      <c r="AB1094">
        <v>0</v>
      </c>
      <c r="AC1094">
        <v>35336.339999999997</v>
      </c>
      <c r="AD1094" t="s">
        <v>32</v>
      </c>
      <c r="AE1094" t="s">
        <v>241</v>
      </c>
    </row>
    <row r="1095" spans="1:31">
      <c r="A1095" t="s">
        <v>3652</v>
      </c>
      <c r="B1095" t="s">
        <v>31</v>
      </c>
      <c r="C1095" t="s">
        <v>32</v>
      </c>
      <c r="D1095" t="s">
        <v>32</v>
      </c>
      <c r="E1095" t="s">
        <v>50</v>
      </c>
      <c r="F1095" t="s">
        <v>51</v>
      </c>
      <c r="G1095" t="s">
        <v>52</v>
      </c>
      <c r="H1095" t="s">
        <v>53</v>
      </c>
      <c r="I1095" t="s">
        <v>319</v>
      </c>
      <c r="J1095" t="s">
        <v>320</v>
      </c>
      <c r="K1095" t="s">
        <v>39</v>
      </c>
      <c r="L1095" t="s">
        <v>321</v>
      </c>
      <c r="M1095" t="s">
        <v>41</v>
      </c>
      <c r="N1095" t="s">
        <v>322</v>
      </c>
      <c r="O1095" t="s">
        <v>3302</v>
      </c>
      <c r="P1095" t="s">
        <v>44</v>
      </c>
      <c r="Q1095" t="s">
        <v>45</v>
      </c>
      <c r="R1095" t="s">
        <v>3653</v>
      </c>
      <c r="S1095" t="s">
        <v>47</v>
      </c>
      <c r="T1095">
        <v>289.77</v>
      </c>
      <c r="U1095">
        <v>1658</v>
      </c>
      <c r="V1095">
        <v>480438.66</v>
      </c>
      <c r="W1095">
        <v>1591.7</v>
      </c>
      <c r="X1095">
        <v>461226.90899999999</v>
      </c>
      <c r="Y1095" t="s">
        <v>48</v>
      </c>
      <c r="Z1095">
        <v>73173.36</v>
      </c>
      <c r="AA1095">
        <v>6885.94</v>
      </c>
      <c r="AB1095">
        <v>0</v>
      </c>
      <c r="AC1095">
        <v>32712.560000000001</v>
      </c>
      <c r="AD1095" t="s">
        <v>32</v>
      </c>
      <c r="AE1095" t="s">
        <v>241</v>
      </c>
    </row>
    <row r="1096" spans="1:31">
      <c r="A1096" t="s">
        <v>3301</v>
      </c>
      <c r="B1096" t="s">
        <v>31</v>
      </c>
      <c r="C1096" t="s">
        <v>32</v>
      </c>
      <c r="D1096" t="s">
        <v>32</v>
      </c>
      <c r="E1096" t="s">
        <v>50</v>
      </c>
      <c r="F1096" t="s">
        <v>51</v>
      </c>
      <c r="G1096" t="s">
        <v>52</v>
      </c>
      <c r="H1096" t="s">
        <v>53</v>
      </c>
      <c r="I1096" t="s">
        <v>319</v>
      </c>
      <c r="J1096" t="s">
        <v>320</v>
      </c>
      <c r="K1096" t="s">
        <v>39</v>
      </c>
      <c r="L1096" t="s">
        <v>321</v>
      </c>
      <c r="M1096" t="s">
        <v>41</v>
      </c>
      <c r="N1096" t="s">
        <v>322</v>
      </c>
      <c r="O1096" t="s">
        <v>3302</v>
      </c>
      <c r="P1096" t="s">
        <v>44</v>
      </c>
      <c r="Q1096" t="s">
        <v>45</v>
      </c>
      <c r="R1096" t="s">
        <v>3303</v>
      </c>
      <c r="S1096" t="s">
        <v>47</v>
      </c>
      <c r="T1096">
        <v>382.14</v>
      </c>
      <c r="U1096">
        <v>1653</v>
      </c>
      <c r="V1096">
        <v>631677.42000000004</v>
      </c>
      <c r="W1096">
        <v>1586.9</v>
      </c>
      <c r="X1096">
        <v>606417.96600000001</v>
      </c>
      <c r="Y1096" t="s">
        <v>48</v>
      </c>
      <c r="Z1096">
        <v>96184.42</v>
      </c>
      <c r="AA1096">
        <v>9081.35</v>
      </c>
      <c r="AB1096">
        <v>0</v>
      </c>
      <c r="AC1096">
        <v>43142.11</v>
      </c>
      <c r="AD1096" t="s">
        <v>32</v>
      </c>
      <c r="AE1096" t="s">
        <v>241</v>
      </c>
    </row>
    <row r="1097" spans="1:31">
      <c r="A1097" t="s">
        <v>3109</v>
      </c>
      <c r="B1097" t="s">
        <v>31</v>
      </c>
      <c r="C1097" t="s">
        <v>32</v>
      </c>
      <c r="D1097" t="s">
        <v>32</v>
      </c>
      <c r="E1097" t="s">
        <v>33</v>
      </c>
      <c r="F1097" t="s">
        <v>34</v>
      </c>
      <c r="G1097" t="s">
        <v>35</v>
      </c>
      <c r="H1097" t="s">
        <v>36</v>
      </c>
      <c r="I1097" t="s">
        <v>319</v>
      </c>
      <c r="J1097" t="s">
        <v>320</v>
      </c>
      <c r="K1097" t="s">
        <v>39</v>
      </c>
      <c r="L1097" t="s">
        <v>321</v>
      </c>
      <c r="M1097" t="s">
        <v>41</v>
      </c>
      <c r="N1097" t="s">
        <v>322</v>
      </c>
      <c r="O1097" t="s">
        <v>3110</v>
      </c>
      <c r="P1097" t="s">
        <v>44</v>
      </c>
      <c r="Q1097" t="s">
        <v>45</v>
      </c>
      <c r="R1097" t="s">
        <v>3111</v>
      </c>
      <c r="S1097" t="s">
        <v>47</v>
      </c>
      <c r="T1097">
        <v>130.55000000000001</v>
      </c>
      <c r="U1097">
        <v>1790</v>
      </c>
      <c r="V1097">
        <v>233684.5</v>
      </c>
      <c r="W1097">
        <v>1718.4</v>
      </c>
      <c r="X1097">
        <v>224337.12</v>
      </c>
      <c r="Y1097" t="s">
        <v>48</v>
      </c>
      <c r="Z1097">
        <v>33674.81</v>
      </c>
      <c r="AA1097">
        <v>3102.64</v>
      </c>
      <c r="AB1097">
        <v>0</v>
      </c>
      <c r="AC1097">
        <v>27221.03</v>
      </c>
      <c r="AD1097" t="s">
        <v>32</v>
      </c>
      <c r="AE1097" t="s">
        <v>241</v>
      </c>
    </row>
    <row r="1098" spans="1:31">
      <c r="A1098" t="s">
        <v>2197</v>
      </c>
      <c r="B1098" t="s">
        <v>31</v>
      </c>
      <c r="C1098" t="s">
        <v>32</v>
      </c>
      <c r="D1098" t="s">
        <v>32</v>
      </c>
      <c r="E1098" t="s">
        <v>33</v>
      </c>
      <c r="F1098" t="s">
        <v>34</v>
      </c>
      <c r="G1098" t="s">
        <v>35</v>
      </c>
      <c r="H1098" t="s">
        <v>36</v>
      </c>
      <c r="I1098" t="s">
        <v>319</v>
      </c>
      <c r="J1098" t="s">
        <v>374</v>
      </c>
      <c r="K1098" t="s">
        <v>39</v>
      </c>
      <c r="L1098" t="s">
        <v>375</v>
      </c>
      <c r="M1098" t="s">
        <v>41</v>
      </c>
      <c r="N1098" t="s">
        <v>322</v>
      </c>
      <c r="O1098" t="s">
        <v>2198</v>
      </c>
      <c r="P1098" t="s">
        <v>44</v>
      </c>
      <c r="Q1098" t="s">
        <v>45</v>
      </c>
      <c r="R1098" t="s">
        <v>2199</v>
      </c>
      <c r="S1098" t="s">
        <v>47</v>
      </c>
      <c r="T1098">
        <v>485.66</v>
      </c>
      <c r="U1098">
        <v>1714</v>
      </c>
      <c r="V1098">
        <v>832421.24</v>
      </c>
      <c r="W1098">
        <v>1645.4</v>
      </c>
      <c r="X1098">
        <v>799104.96400000004</v>
      </c>
      <c r="Y1098" t="s">
        <v>48</v>
      </c>
      <c r="Z1098">
        <v>120357.17</v>
      </c>
      <c r="AA1098">
        <v>10806.34</v>
      </c>
      <c r="AB1098">
        <v>0</v>
      </c>
      <c r="AC1098">
        <v>94809.75</v>
      </c>
      <c r="AD1098" t="s">
        <v>1814</v>
      </c>
      <c r="AE1098" t="s">
        <v>1374</v>
      </c>
    </row>
    <row r="1099" spans="1:31">
      <c r="A1099" t="s">
        <v>1625</v>
      </c>
      <c r="B1099" t="s">
        <v>31</v>
      </c>
      <c r="C1099" t="s">
        <v>32</v>
      </c>
      <c r="D1099" t="s">
        <v>32</v>
      </c>
      <c r="E1099" t="s">
        <v>189</v>
      </c>
      <c r="F1099" t="s">
        <v>190</v>
      </c>
      <c r="G1099" t="s">
        <v>191</v>
      </c>
      <c r="H1099" t="s">
        <v>157</v>
      </c>
      <c r="I1099" t="s">
        <v>319</v>
      </c>
      <c r="J1099" t="s">
        <v>320</v>
      </c>
      <c r="K1099" t="s">
        <v>39</v>
      </c>
      <c r="L1099" t="s">
        <v>321</v>
      </c>
      <c r="M1099" t="s">
        <v>41</v>
      </c>
      <c r="N1099" t="s">
        <v>322</v>
      </c>
      <c r="O1099" t="s">
        <v>1356</v>
      </c>
      <c r="P1099" t="s">
        <v>44</v>
      </c>
      <c r="Q1099" t="s">
        <v>45</v>
      </c>
      <c r="R1099" t="s">
        <v>1626</v>
      </c>
      <c r="S1099" t="s">
        <v>47</v>
      </c>
      <c r="T1099">
        <v>156.26</v>
      </c>
      <c r="U1099">
        <v>1638</v>
      </c>
      <c r="V1099">
        <v>255953.88</v>
      </c>
      <c r="W1099">
        <v>1572.5</v>
      </c>
      <c r="X1099">
        <v>245718.85</v>
      </c>
      <c r="Y1099" t="s">
        <v>48</v>
      </c>
      <c r="Z1099">
        <v>36627.39</v>
      </c>
      <c r="AA1099">
        <v>3547.88</v>
      </c>
      <c r="AB1099">
        <v>0</v>
      </c>
      <c r="AC1099">
        <v>31127.46</v>
      </c>
      <c r="AD1099" t="s">
        <v>1373</v>
      </c>
      <c r="AE1099" t="s">
        <v>1374</v>
      </c>
    </row>
    <row r="1100" spans="1:31">
      <c r="A1100" t="s">
        <v>1470</v>
      </c>
      <c r="B1100" t="s">
        <v>31</v>
      </c>
      <c r="C1100" t="s">
        <v>32</v>
      </c>
      <c r="D1100" t="s">
        <v>32</v>
      </c>
      <c r="E1100" t="s">
        <v>33</v>
      </c>
      <c r="F1100" t="s">
        <v>34</v>
      </c>
      <c r="G1100" t="s">
        <v>35</v>
      </c>
      <c r="H1100" t="s">
        <v>36</v>
      </c>
      <c r="I1100" t="s">
        <v>319</v>
      </c>
      <c r="J1100" t="s">
        <v>320</v>
      </c>
      <c r="K1100" t="s">
        <v>39</v>
      </c>
      <c r="L1100" t="s">
        <v>321</v>
      </c>
      <c r="M1100" t="s">
        <v>41</v>
      </c>
      <c r="N1100" t="s">
        <v>322</v>
      </c>
      <c r="O1100" t="s">
        <v>1471</v>
      </c>
      <c r="P1100" t="s">
        <v>44</v>
      </c>
      <c r="Q1100" t="s">
        <v>45</v>
      </c>
      <c r="R1100" t="s">
        <v>1472</v>
      </c>
      <c r="S1100" t="s">
        <v>47</v>
      </c>
      <c r="T1100">
        <v>113.01</v>
      </c>
      <c r="U1100">
        <v>1706</v>
      </c>
      <c r="V1100">
        <v>192795.06</v>
      </c>
      <c r="W1100">
        <v>1637.8</v>
      </c>
      <c r="X1100">
        <v>185087.77799999999</v>
      </c>
      <c r="Y1100" t="s">
        <v>48</v>
      </c>
      <c r="Z1100">
        <v>27855.24</v>
      </c>
      <c r="AA1100">
        <v>2514.38</v>
      </c>
      <c r="AB1100">
        <v>0</v>
      </c>
      <c r="AC1100">
        <v>22060</v>
      </c>
      <c r="AD1100" t="s">
        <v>1373</v>
      </c>
      <c r="AE1100" t="s">
        <v>1374</v>
      </c>
    </row>
    <row r="1101" spans="1:31">
      <c r="A1101" t="s">
        <v>1363</v>
      </c>
      <c r="B1101" t="s">
        <v>31</v>
      </c>
      <c r="C1101" t="s">
        <v>32</v>
      </c>
      <c r="D1101" t="s">
        <v>32</v>
      </c>
      <c r="E1101" t="s">
        <v>50</v>
      </c>
      <c r="F1101" t="s">
        <v>51</v>
      </c>
      <c r="G1101" t="s">
        <v>52</v>
      </c>
      <c r="H1101" t="s">
        <v>53</v>
      </c>
      <c r="I1101" t="s">
        <v>319</v>
      </c>
      <c r="J1101" t="s">
        <v>320</v>
      </c>
      <c r="K1101" t="s">
        <v>39</v>
      </c>
      <c r="L1101" t="s">
        <v>321</v>
      </c>
      <c r="M1101" t="s">
        <v>41</v>
      </c>
      <c r="N1101" t="s">
        <v>322</v>
      </c>
      <c r="O1101" t="s">
        <v>1364</v>
      </c>
      <c r="P1101" t="s">
        <v>44</v>
      </c>
      <c r="Q1101" t="s">
        <v>45</v>
      </c>
      <c r="R1101" t="s">
        <v>1365</v>
      </c>
      <c r="S1101" t="s">
        <v>47</v>
      </c>
      <c r="T1101">
        <v>174.29</v>
      </c>
      <c r="U1101">
        <v>1656</v>
      </c>
      <c r="V1101">
        <v>288624.24</v>
      </c>
      <c r="W1101">
        <v>1589.8</v>
      </c>
      <c r="X1101">
        <v>277086.24200000003</v>
      </c>
      <c r="Y1101" t="s">
        <v>48</v>
      </c>
      <c r="Z1101">
        <v>43955.38</v>
      </c>
      <c r="AA1101">
        <v>4141.8100000000004</v>
      </c>
      <c r="AB1101">
        <v>0</v>
      </c>
      <c r="AC1101">
        <v>19676.189999999999</v>
      </c>
      <c r="AD1101" t="s">
        <v>32</v>
      </c>
      <c r="AE1101" t="s">
        <v>241</v>
      </c>
    </row>
    <row r="1102" spans="1:31">
      <c r="A1102" t="s">
        <v>590</v>
      </c>
      <c r="B1102" t="s">
        <v>31</v>
      </c>
      <c r="C1102" t="s">
        <v>32</v>
      </c>
      <c r="D1102" t="s">
        <v>32</v>
      </c>
      <c r="E1102" t="s">
        <v>225</v>
      </c>
      <c r="F1102" t="s">
        <v>226</v>
      </c>
      <c r="G1102" t="s">
        <v>35</v>
      </c>
      <c r="H1102" t="s">
        <v>157</v>
      </c>
      <c r="I1102" t="s">
        <v>591</v>
      </c>
      <c r="J1102" t="s">
        <v>592</v>
      </c>
      <c r="K1102" t="s">
        <v>39</v>
      </c>
      <c r="L1102" t="s">
        <v>593</v>
      </c>
      <c r="M1102" t="s">
        <v>41</v>
      </c>
      <c r="N1102" t="s">
        <v>594</v>
      </c>
      <c r="O1102" t="s">
        <v>43</v>
      </c>
      <c r="P1102" t="s">
        <v>44</v>
      </c>
      <c r="Q1102" t="s">
        <v>45</v>
      </c>
      <c r="R1102" t="s">
        <v>595</v>
      </c>
      <c r="S1102" t="s">
        <v>47</v>
      </c>
      <c r="T1102">
        <v>556.38</v>
      </c>
      <c r="U1102">
        <v>1755</v>
      </c>
      <c r="V1102">
        <v>976446.9</v>
      </c>
      <c r="W1102">
        <v>1684.8</v>
      </c>
      <c r="X1102">
        <v>937389.02399999998</v>
      </c>
      <c r="Y1102" t="s">
        <v>48</v>
      </c>
      <c r="Z1102">
        <v>140260.37</v>
      </c>
      <c r="AA1102">
        <v>13221.85</v>
      </c>
      <c r="AB1102">
        <v>0</v>
      </c>
      <c r="AC1102">
        <v>116002.13</v>
      </c>
      <c r="AD1102" t="s">
        <v>32</v>
      </c>
      <c r="AE1102" t="s">
        <v>241</v>
      </c>
    </row>
    <row r="1103" spans="1:31">
      <c r="A1103" t="s">
        <v>2934</v>
      </c>
      <c r="B1103" t="s">
        <v>31</v>
      </c>
      <c r="C1103" t="s">
        <v>32</v>
      </c>
      <c r="D1103" t="s">
        <v>32</v>
      </c>
      <c r="E1103" t="s">
        <v>68</v>
      </c>
      <c r="F1103" t="s">
        <v>69</v>
      </c>
      <c r="G1103" t="s">
        <v>70</v>
      </c>
      <c r="H1103" t="s">
        <v>71</v>
      </c>
      <c r="I1103" t="s">
        <v>591</v>
      </c>
      <c r="J1103" t="s">
        <v>592</v>
      </c>
      <c r="K1103" t="s">
        <v>39</v>
      </c>
      <c r="L1103" t="s">
        <v>593</v>
      </c>
      <c r="M1103" t="s">
        <v>41</v>
      </c>
      <c r="N1103" t="s">
        <v>594</v>
      </c>
      <c r="O1103" t="s">
        <v>309</v>
      </c>
      <c r="P1103" t="s">
        <v>44</v>
      </c>
      <c r="Q1103" t="s">
        <v>45</v>
      </c>
      <c r="R1103" t="s">
        <v>2935</v>
      </c>
      <c r="S1103" t="s">
        <v>47</v>
      </c>
      <c r="T1103">
        <v>200</v>
      </c>
      <c r="U1103">
        <v>1686</v>
      </c>
      <c r="V1103">
        <v>337200</v>
      </c>
      <c r="W1103">
        <v>1618.6</v>
      </c>
      <c r="X1103">
        <v>323720</v>
      </c>
      <c r="Y1103" t="s">
        <v>48</v>
      </c>
      <c r="Z1103">
        <v>51341.94</v>
      </c>
      <c r="AA1103">
        <v>4849.75</v>
      </c>
      <c r="AB1103">
        <v>0</v>
      </c>
      <c r="AC1103">
        <v>23039.35</v>
      </c>
      <c r="AD1103" t="s">
        <v>32</v>
      </c>
      <c r="AE1103" t="s">
        <v>241</v>
      </c>
    </row>
    <row r="1104" spans="1:31">
      <c r="A1104" t="s">
        <v>2934</v>
      </c>
      <c r="B1104" t="s">
        <v>31</v>
      </c>
      <c r="C1104" t="s">
        <v>32</v>
      </c>
      <c r="D1104" t="s">
        <v>32</v>
      </c>
      <c r="E1104" t="s">
        <v>68</v>
      </c>
      <c r="F1104" t="s">
        <v>69</v>
      </c>
      <c r="G1104" t="s">
        <v>70</v>
      </c>
      <c r="H1104" t="s">
        <v>71</v>
      </c>
      <c r="I1104" t="s">
        <v>591</v>
      </c>
      <c r="J1104" t="s">
        <v>592</v>
      </c>
      <c r="K1104" t="s">
        <v>39</v>
      </c>
      <c r="L1104" t="s">
        <v>593</v>
      </c>
      <c r="M1104" t="s">
        <v>41</v>
      </c>
      <c r="N1104" t="s">
        <v>594</v>
      </c>
      <c r="O1104" t="s">
        <v>309</v>
      </c>
      <c r="P1104" t="s">
        <v>44</v>
      </c>
      <c r="Q1104" t="s">
        <v>45</v>
      </c>
      <c r="R1104" t="s">
        <v>2935</v>
      </c>
      <c r="S1104" t="s">
        <v>47</v>
      </c>
      <c r="T1104">
        <v>200</v>
      </c>
      <c r="U1104">
        <v>1686</v>
      </c>
      <c r="V1104">
        <v>337200</v>
      </c>
      <c r="W1104">
        <v>1618.6</v>
      </c>
      <c r="X1104">
        <v>323720</v>
      </c>
      <c r="Y1104" t="s">
        <v>48</v>
      </c>
      <c r="Z1104">
        <v>51341.94</v>
      </c>
      <c r="AA1104">
        <v>4849.75</v>
      </c>
      <c r="AB1104">
        <v>0</v>
      </c>
      <c r="AC1104">
        <v>23039.35</v>
      </c>
      <c r="AD1104" t="s">
        <v>32</v>
      </c>
      <c r="AE1104" t="s">
        <v>241</v>
      </c>
    </row>
    <row r="1105" spans="1:31">
      <c r="A1105" t="s">
        <v>3611</v>
      </c>
      <c r="B1105" t="s">
        <v>31</v>
      </c>
      <c r="C1105" t="s">
        <v>32</v>
      </c>
      <c r="D1105" t="s">
        <v>32</v>
      </c>
      <c r="E1105" t="s">
        <v>33</v>
      </c>
      <c r="F1105" t="s">
        <v>34</v>
      </c>
      <c r="G1105" t="s">
        <v>35</v>
      </c>
      <c r="H1105" t="s">
        <v>36</v>
      </c>
      <c r="I1105" t="s">
        <v>591</v>
      </c>
      <c r="J1105" t="s">
        <v>592</v>
      </c>
      <c r="K1105" t="s">
        <v>39</v>
      </c>
      <c r="L1105" t="s">
        <v>593</v>
      </c>
      <c r="M1105" t="s">
        <v>41</v>
      </c>
      <c r="N1105" t="s">
        <v>594</v>
      </c>
      <c r="O1105" t="s">
        <v>1013</v>
      </c>
      <c r="P1105" t="s">
        <v>44</v>
      </c>
      <c r="Q1105" t="s">
        <v>45</v>
      </c>
      <c r="R1105" t="s">
        <v>3612</v>
      </c>
      <c r="S1105" t="s">
        <v>47</v>
      </c>
      <c r="T1105">
        <v>223.32</v>
      </c>
      <c r="U1105">
        <v>1770</v>
      </c>
      <c r="V1105">
        <v>395276.4</v>
      </c>
      <c r="W1105">
        <v>1699.2</v>
      </c>
      <c r="X1105">
        <v>379465.34399999998</v>
      </c>
      <c r="Y1105" t="s">
        <v>48</v>
      </c>
      <c r="Z1105">
        <v>56854.27</v>
      </c>
      <c r="AA1105">
        <v>5306.84</v>
      </c>
      <c r="AB1105">
        <v>0</v>
      </c>
      <c r="AC1105">
        <v>46559.67</v>
      </c>
      <c r="AD1105" t="s">
        <v>32</v>
      </c>
      <c r="AE1105" t="s">
        <v>241</v>
      </c>
    </row>
    <row r="1106" spans="1:31">
      <c r="A1106" t="s">
        <v>3836</v>
      </c>
      <c r="B1106" t="s">
        <v>31</v>
      </c>
      <c r="C1106" t="s">
        <v>32</v>
      </c>
      <c r="D1106" t="s">
        <v>32</v>
      </c>
      <c r="E1106" t="s">
        <v>225</v>
      </c>
      <c r="F1106" t="s">
        <v>226</v>
      </c>
      <c r="G1106" t="s">
        <v>35</v>
      </c>
      <c r="H1106" t="s">
        <v>157</v>
      </c>
      <c r="I1106" t="s">
        <v>591</v>
      </c>
      <c r="J1106" t="s">
        <v>592</v>
      </c>
      <c r="K1106" t="s">
        <v>39</v>
      </c>
      <c r="L1106" t="s">
        <v>593</v>
      </c>
      <c r="M1106" t="s">
        <v>41</v>
      </c>
      <c r="N1106" t="s">
        <v>594</v>
      </c>
      <c r="O1106" t="s">
        <v>618</v>
      </c>
      <c r="P1106" t="s">
        <v>44</v>
      </c>
      <c r="Q1106" t="s">
        <v>45</v>
      </c>
      <c r="R1106" t="s">
        <v>3837</v>
      </c>
      <c r="S1106" t="s">
        <v>47</v>
      </c>
      <c r="T1106">
        <v>481.63</v>
      </c>
      <c r="U1106">
        <v>1770</v>
      </c>
      <c r="V1106">
        <v>852485.1</v>
      </c>
      <c r="W1106">
        <v>1699.2</v>
      </c>
      <c r="X1106">
        <v>818385.696</v>
      </c>
      <c r="Y1106" t="s">
        <v>48</v>
      </c>
      <c r="Z1106">
        <v>122623.55</v>
      </c>
      <c r="AA1106">
        <v>11445.82</v>
      </c>
      <c r="AB1106">
        <v>0</v>
      </c>
      <c r="AC1106">
        <v>100420.1</v>
      </c>
      <c r="AD1106" t="s">
        <v>32</v>
      </c>
      <c r="AE1106" t="s">
        <v>241</v>
      </c>
    </row>
    <row r="1107" spans="1:31">
      <c r="A1107" t="s">
        <v>3518</v>
      </c>
      <c r="B1107" t="s">
        <v>31</v>
      </c>
      <c r="C1107" t="s">
        <v>32</v>
      </c>
      <c r="D1107" t="s">
        <v>32</v>
      </c>
      <c r="E1107" t="s">
        <v>50</v>
      </c>
      <c r="F1107" t="s">
        <v>51</v>
      </c>
      <c r="G1107" t="s">
        <v>52</v>
      </c>
      <c r="H1107" t="s">
        <v>53</v>
      </c>
      <c r="I1107" t="s">
        <v>591</v>
      </c>
      <c r="J1107" t="s">
        <v>592</v>
      </c>
      <c r="K1107" t="s">
        <v>39</v>
      </c>
      <c r="L1107" t="s">
        <v>593</v>
      </c>
      <c r="M1107" t="s">
        <v>41</v>
      </c>
      <c r="N1107" t="s">
        <v>594</v>
      </c>
      <c r="O1107" t="s">
        <v>3519</v>
      </c>
      <c r="P1107" t="s">
        <v>44</v>
      </c>
      <c r="Q1107" t="s">
        <v>45</v>
      </c>
      <c r="R1107" t="s">
        <v>3520</v>
      </c>
      <c r="S1107" t="s">
        <v>47</v>
      </c>
      <c r="T1107">
        <v>194.22</v>
      </c>
      <c r="U1107">
        <v>1658</v>
      </c>
      <c r="V1107">
        <v>322016.76</v>
      </c>
      <c r="W1107">
        <v>1591.7</v>
      </c>
      <c r="X1107">
        <v>309139.97399999999</v>
      </c>
      <c r="Y1107" t="s">
        <v>48</v>
      </c>
      <c r="Z1107">
        <v>49047.79</v>
      </c>
      <c r="AA1107">
        <v>4615.62</v>
      </c>
      <c r="AB1107">
        <v>0</v>
      </c>
      <c r="AC1107">
        <v>21927.09</v>
      </c>
      <c r="AD1107" t="s">
        <v>32</v>
      </c>
      <c r="AE1107" t="s">
        <v>241</v>
      </c>
    </row>
    <row r="1108" spans="1:31">
      <c r="A1108" t="s">
        <v>1213</v>
      </c>
      <c r="B1108" t="s">
        <v>31</v>
      </c>
      <c r="C1108" t="s">
        <v>32</v>
      </c>
      <c r="D1108" t="s">
        <v>32</v>
      </c>
      <c r="E1108" t="s">
        <v>33</v>
      </c>
      <c r="F1108" t="s">
        <v>34</v>
      </c>
      <c r="G1108" t="s">
        <v>35</v>
      </c>
      <c r="H1108" t="s">
        <v>36</v>
      </c>
      <c r="I1108" t="s">
        <v>940</v>
      </c>
      <c r="J1108" t="s">
        <v>941</v>
      </c>
      <c r="K1108" t="s">
        <v>39</v>
      </c>
      <c r="L1108" t="s">
        <v>942</v>
      </c>
      <c r="M1108" t="s">
        <v>41</v>
      </c>
      <c r="N1108" t="s">
        <v>943</v>
      </c>
      <c r="O1108" t="s">
        <v>1214</v>
      </c>
      <c r="P1108" t="s">
        <v>44</v>
      </c>
      <c r="Q1108" t="s">
        <v>45</v>
      </c>
      <c r="R1108" t="s">
        <v>1215</v>
      </c>
      <c r="S1108" t="s">
        <v>47</v>
      </c>
      <c r="T1108">
        <v>243.51</v>
      </c>
      <c r="U1108">
        <v>1739</v>
      </c>
      <c r="V1108">
        <v>423463.89</v>
      </c>
      <c r="W1108">
        <v>1669.4</v>
      </c>
      <c r="X1108">
        <v>406515.59399999998</v>
      </c>
      <c r="Y1108" t="s">
        <v>48</v>
      </c>
      <c r="Z1108">
        <v>60737.82</v>
      </c>
      <c r="AA1108">
        <v>5786.89</v>
      </c>
      <c r="AB1108">
        <v>0</v>
      </c>
      <c r="AC1108">
        <v>50771.41</v>
      </c>
      <c r="AD1108" t="s">
        <v>32</v>
      </c>
      <c r="AE1108" t="s">
        <v>241</v>
      </c>
    </row>
    <row r="1109" spans="1:31">
      <c r="A1109" t="s">
        <v>939</v>
      </c>
      <c r="B1109" t="s">
        <v>31</v>
      </c>
      <c r="C1109" t="s">
        <v>32</v>
      </c>
      <c r="D1109" t="s">
        <v>32</v>
      </c>
      <c r="E1109" t="s">
        <v>33</v>
      </c>
      <c r="F1109" t="s">
        <v>34</v>
      </c>
      <c r="G1109" t="s">
        <v>35</v>
      </c>
      <c r="H1109" t="s">
        <v>36</v>
      </c>
      <c r="I1109" t="s">
        <v>940</v>
      </c>
      <c r="J1109" t="s">
        <v>941</v>
      </c>
      <c r="K1109" t="s">
        <v>39</v>
      </c>
      <c r="L1109" t="s">
        <v>942</v>
      </c>
      <c r="M1109" t="s">
        <v>41</v>
      </c>
      <c r="N1109" t="s">
        <v>943</v>
      </c>
      <c r="O1109" t="s">
        <v>944</v>
      </c>
      <c r="P1109" t="s">
        <v>44</v>
      </c>
      <c r="Q1109" t="s">
        <v>45</v>
      </c>
      <c r="R1109" t="s">
        <v>945</v>
      </c>
      <c r="S1109" t="s">
        <v>47</v>
      </c>
      <c r="T1109">
        <v>472.12</v>
      </c>
      <c r="U1109">
        <v>1734</v>
      </c>
      <c r="V1109">
        <v>818656.08</v>
      </c>
      <c r="W1109">
        <v>1664.6</v>
      </c>
      <c r="X1109">
        <v>785890.95200000005</v>
      </c>
      <c r="Y1109" t="s">
        <v>48</v>
      </c>
      <c r="Z1109">
        <v>117362.9</v>
      </c>
      <c r="AA1109">
        <v>11219.41</v>
      </c>
      <c r="AB1109">
        <v>0</v>
      </c>
      <c r="AC1109">
        <v>98433.7</v>
      </c>
      <c r="AD1109" t="s">
        <v>32</v>
      </c>
      <c r="AE1109" t="s">
        <v>241</v>
      </c>
    </row>
    <row r="1110" spans="1:31">
      <c r="A1110" t="s">
        <v>2915</v>
      </c>
      <c r="B1110" t="s">
        <v>31</v>
      </c>
      <c r="C1110" t="s">
        <v>32</v>
      </c>
      <c r="D1110" t="s">
        <v>32</v>
      </c>
      <c r="E1110" t="s">
        <v>33</v>
      </c>
      <c r="F1110" t="s">
        <v>34</v>
      </c>
      <c r="G1110" t="s">
        <v>35</v>
      </c>
      <c r="H1110" t="s">
        <v>36</v>
      </c>
      <c r="I1110" t="s">
        <v>940</v>
      </c>
      <c r="J1110" t="s">
        <v>941</v>
      </c>
      <c r="K1110" t="s">
        <v>39</v>
      </c>
      <c r="L1110" t="s">
        <v>942</v>
      </c>
      <c r="M1110" t="s">
        <v>41</v>
      </c>
      <c r="N1110" t="s">
        <v>943</v>
      </c>
      <c r="O1110" t="s">
        <v>2916</v>
      </c>
      <c r="P1110" t="s">
        <v>44</v>
      </c>
      <c r="Q1110" t="s">
        <v>45</v>
      </c>
      <c r="R1110" t="s">
        <v>2917</v>
      </c>
      <c r="S1110" t="s">
        <v>47</v>
      </c>
      <c r="T1110">
        <v>121.64</v>
      </c>
      <c r="U1110">
        <v>1750</v>
      </c>
      <c r="V1110">
        <v>212870</v>
      </c>
      <c r="W1110">
        <v>1680</v>
      </c>
      <c r="X1110">
        <v>204355.20000000001</v>
      </c>
      <c r="Y1110" t="s">
        <v>48</v>
      </c>
      <c r="Z1110">
        <v>30561.95</v>
      </c>
      <c r="AA1110">
        <v>2890.52</v>
      </c>
      <c r="AB1110">
        <v>0</v>
      </c>
      <c r="AC1110">
        <v>25360.02</v>
      </c>
      <c r="AD1110" t="s">
        <v>32</v>
      </c>
      <c r="AE1110" t="s">
        <v>241</v>
      </c>
    </row>
    <row r="1111" spans="1:31">
      <c r="A1111" t="s">
        <v>2915</v>
      </c>
      <c r="B1111" t="s">
        <v>31</v>
      </c>
      <c r="C1111" t="s">
        <v>32</v>
      </c>
      <c r="D1111" t="s">
        <v>32</v>
      </c>
      <c r="E1111" t="s">
        <v>33</v>
      </c>
      <c r="F1111" t="s">
        <v>34</v>
      </c>
      <c r="G1111" t="s">
        <v>35</v>
      </c>
      <c r="H1111" t="s">
        <v>36</v>
      </c>
      <c r="I1111" t="s">
        <v>940</v>
      </c>
      <c r="J1111" t="s">
        <v>941</v>
      </c>
      <c r="K1111" t="s">
        <v>39</v>
      </c>
      <c r="L1111" t="s">
        <v>942</v>
      </c>
      <c r="M1111" t="s">
        <v>41</v>
      </c>
      <c r="N1111" t="s">
        <v>943</v>
      </c>
      <c r="O1111" t="s">
        <v>2916</v>
      </c>
      <c r="P1111" t="s">
        <v>44</v>
      </c>
      <c r="Q1111" t="s">
        <v>45</v>
      </c>
      <c r="R1111" t="s">
        <v>2917</v>
      </c>
      <c r="S1111" t="s">
        <v>47</v>
      </c>
      <c r="T1111">
        <v>121.64</v>
      </c>
      <c r="U1111">
        <v>1750</v>
      </c>
      <c r="V1111">
        <v>212870</v>
      </c>
      <c r="W1111">
        <v>1680</v>
      </c>
      <c r="X1111">
        <v>204355.20000000001</v>
      </c>
      <c r="Y1111" t="s">
        <v>48</v>
      </c>
      <c r="Z1111">
        <v>30561.95</v>
      </c>
      <c r="AA1111">
        <v>2890.52</v>
      </c>
      <c r="AB1111">
        <v>0</v>
      </c>
      <c r="AC1111">
        <v>25360.02</v>
      </c>
      <c r="AD1111" t="s">
        <v>32</v>
      </c>
      <c r="AE1111" t="s">
        <v>241</v>
      </c>
    </row>
    <row r="1112" spans="1:31">
      <c r="A1112" t="s">
        <v>2997</v>
      </c>
      <c r="B1112" t="s">
        <v>31</v>
      </c>
      <c r="C1112" t="s">
        <v>32</v>
      </c>
      <c r="D1112" t="s">
        <v>32</v>
      </c>
      <c r="E1112" t="s">
        <v>50</v>
      </c>
      <c r="F1112" t="s">
        <v>51</v>
      </c>
      <c r="G1112" t="s">
        <v>52</v>
      </c>
      <c r="H1112" t="s">
        <v>53</v>
      </c>
      <c r="I1112" t="s">
        <v>940</v>
      </c>
      <c r="J1112" t="s">
        <v>941</v>
      </c>
      <c r="K1112" t="s">
        <v>39</v>
      </c>
      <c r="L1112" t="s">
        <v>942</v>
      </c>
      <c r="M1112" t="s">
        <v>41</v>
      </c>
      <c r="N1112" t="s">
        <v>943</v>
      </c>
      <c r="O1112" t="s">
        <v>2998</v>
      </c>
      <c r="P1112" t="s">
        <v>44</v>
      </c>
      <c r="Q1112" t="s">
        <v>45</v>
      </c>
      <c r="R1112" t="s">
        <v>2999</v>
      </c>
      <c r="S1112" t="s">
        <v>47</v>
      </c>
      <c r="T1112">
        <v>563.6</v>
      </c>
      <c r="U1112">
        <v>1662</v>
      </c>
      <c r="V1112">
        <v>936703.2</v>
      </c>
      <c r="W1112">
        <v>1595.5</v>
      </c>
      <c r="X1112">
        <v>899223.8</v>
      </c>
      <c r="Y1112" t="s">
        <v>48</v>
      </c>
      <c r="Z1112">
        <v>142694.57</v>
      </c>
      <c r="AA1112">
        <v>13393.23</v>
      </c>
      <c r="AB1112">
        <v>0</v>
      </c>
      <c r="AC1112">
        <v>63626.25</v>
      </c>
      <c r="AD1112" t="s">
        <v>32</v>
      </c>
      <c r="AE1112" t="s">
        <v>241</v>
      </c>
    </row>
    <row r="1113" spans="1:31">
      <c r="A1113" t="s">
        <v>2997</v>
      </c>
      <c r="B1113" t="s">
        <v>31</v>
      </c>
      <c r="C1113" t="s">
        <v>32</v>
      </c>
      <c r="D1113" t="s">
        <v>32</v>
      </c>
      <c r="E1113" t="s">
        <v>50</v>
      </c>
      <c r="F1113" t="s">
        <v>51</v>
      </c>
      <c r="G1113" t="s">
        <v>52</v>
      </c>
      <c r="H1113" t="s">
        <v>53</v>
      </c>
      <c r="I1113" t="s">
        <v>940</v>
      </c>
      <c r="J1113" t="s">
        <v>941</v>
      </c>
      <c r="K1113" t="s">
        <v>39</v>
      </c>
      <c r="L1113" t="s">
        <v>942</v>
      </c>
      <c r="M1113" t="s">
        <v>41</v>
      </c>
      <c r="N1113" t="s">
        <v>943</v>
      </c>
      <c r="O1113" t="s">
        <v>2998</v>
      </c>
      <c r="P1113" t="s">
        <v>44</v>
      </c>
      <c r="Q1113" t="s">
        <v>45</v>
      </c>
      <c r="R1113" t="s">
        <v>2999</v>
      </c>
      <c r="S1113" t="s">
        <v>47</v>
      </c>
      <c r="T1113">
        <v>563.6</v>
      </c>
      <c r="U1113">
        <v>1662</v>
      </c>
      <c r="V1113">
        <v>936703.2</v>
      </c>
      <c r="W1113">
        <v>1595.5</v>
      </c>
      <c r="X1113">
        <v>899223.8</v>
      </c>
      <c r="Y1113" t="s">
        <v>48</v>
      </c>
      <c r="Z1113">
        <v>142694.57</v>
      </c>
      <c r="AA1113">
        <v>13393.23</v>
      </c>
      <c r="AB1113">
        <v>0</v>
      </c>
      <c r="AC1113">
        <v>63626.25</v>
      </c>
      <c r="AD1113" t="s">
        <v>32</v>
      </c>
      <c r="AE1113" t="s">
        <v>241</v>
      </c>
    </row>
    <row r="1114" spans="1:31">
      <c r="A1114" t="s">
        <v>3756</v>
      </c>
      <c r="B1114" t="s">
        <v>31</v>
      </c>
      <c r="C1114" t="s">
        <v>32</v>
      </c>
      <c r="D1114" t="s">
        <v>32</v>
      </c>
      <c r="E1114" t="s">
        <v>33</v>
      </c>
      <c r="F1114" t="s">
        <v>34</v>
      </c>
      <c r="G1114" t="s">
        <v>35</v>
      </c>
      <c r="H1114" t="s">
        <v>36</v>
      </c>
      <c r="I1114" t="s">
        <v>940</v>
      </c>
      <c r="J1114" t="s">
        <v>941</v>
      </c>
      <c r="K1114" t="s">
        <v>39</v>
      </c>
      <c r="L1114" t="s">
        <v>942</v>
      </c>
      <c r="M1114" t="s">
        <v>41</v>
      </c>
      <c r="N1114" t="s">
        <v>943</v>
      </c>
      <c r="O1114" t="s">
        <v>3757</v>
      </c>
      <c r="P1114" t="s">
        <v>44</v>
      </c>
      <c r="Q1114" t="s">
        <v>45</v>
      </c>
      <c r="R1114" t="s">
        <v>3758</v>
      </c>
      <c r="S1114" t="s">
        <v>47</v>
      </c>
      <c r="T1114">
        <v>194.46</v>
      </c>
      <c r="U1114">
        <v>1770</v>
      </c>
      <c r="V1114">
        <v>344194.2</v>
      </c>
      <c r="W1114">
        <v>1699.2</v>
      </c>
      <c r="X1114">
        <v>330426.43199999997</v>
      </c>
      <c r="Y1114" t="s">
        <v>48</v>
      </c>
      <c r="Z1114">
        <v>49506.7</v>
      </c>
      <c r="AA1114">
        <v>4621.01</v>
      </c>
      <c r="AB1114">
        <v>0</v>
      </c>
      <c r="AC1114">
        <v>40542.519999999997</v>
      </c>
      <c r="AD1114" t="s">
        <v>32</v>
      </c>
      <c r="AE1114" t="s">
        <v>241</v>
      </c>
    </row>
    <row r="1115" spans="1:31">
      <c r="A1115" t="s">
        <v>3346</v>
      </c>
      <c r="B1115" t="s">
        <v>31</v>
      </c>
      <c r="C1115" t="s">
        <v>32</v>
      </c>
      <c r="D1115" t="s">
        <v>32</v>
      </c>
      <c r="E1115" t="s">
        <v>50</v>
      </c>
      <c r="F1115" t="s">
        <v>51</v>
      </c>
      <c r="G1115" t="s">
        <v>52</v>
      </c>
      <c r="H1115" t="s">
        <v>53</v>
      </c>
      <c r="I1115" t="s">
        <v>940</v>
      </c>
      <c r="J1115" t="s">
        <v>941</v>
      </c>
      <c r="K1115" t="s">
        <v>39</v>
      </c>
      <c r="L1115" t="s">
        <v>942</v>
      </c>
      <c r="M1115" t="s">
        <v>41</v>
      </c>
      <c r="N1115" t="s">
        <v>943</v>
      </c>
      <c r="O1115" t="s">
        <v>3347</v>
      </c>
      <c r="P1115" t="s">
        <v>44</v>
      </c>
      <c r="Q1115" t="s">
        <v>45</v>
      </c>
      <c r="R1115" t="s">
        <v>3348</v>
      </c>
      <c r="S1115" t="s">
        <v>47</v>
      </c>
      <c r="T1115">
        <v>589.98</v>
      </c>
      <c r="U1115">
        <v>1658</v>
      </c>
      <c r="V1115">
        <v>978186.84</v>
      </c>
      <c r="W1115">
        <v>1591.7</v>
      </c>
      <c r="X1115">
        <v>939071.16599999997</v>
      </c>
      <c r="Y1115" t="s">
        <v>48</v>
      </c>
      <c r="Z1115">
        <v>148987.01999999999</v>
      </c>
      <c r="AA1115">
        <v>14020.35</v>
      </c>
      <c r="AB1115">
        <v>0</v>
      </c>
      <c r="AC1115">
        <v>66605.490000000005</v>
      </c>
      <c r="AD1115" t="s">
        <v>32</v>
      </c>
      <c r="AE1115" t="s">
        <v>241</v>
      </c>
    </row>
    <row r="1116" spans="1:31">
      <c r="A1116" t="s">
        <v>3258</v>
      </c>
      <c r="B1116" t="s">
        <v>31</v>
      </c>
      <c r="C1116" t="s">
        <v>32</v>
      </c>
      <c r="D1116" t="s">
        <v>32</v>
      </c>
      <c r="E1116" t="s">
        <v>33</v>
      </c>
      <c r="F1116" t="s">
        <v>34</v>
      </c>
      <c r="G1116" t="s">
        <v>35</v>
      </c>
      <c r="H1116" t="s">
        <v>36</v>
      </c>
      <c r="I1116" t="s">
        <v>940</v>
      </c>
      <c r="J1116" t="s">
        <v>941</v>
      </c>
      <c r="K1116" t="s">
        <v>39</v>
      </c>
      <c r="L1116" t="s">
        <v>942</v>
      </c>
      <c r="M1116" t="s">
        <v>41</v>
      </c>
      <c r="N1116" t="s">
        <v>943</v>
      </c>
      <c r="O1116" t="s">
        <v>3259</v>
      </c>
      <c r="P1116" t="s">
        <v>44</v>
      </c>
      <c r="Q1116" t="s">
        <v>45</v>
      </c>
      <c r="R1116" t="s">
        <v>3260</v>
      </c>
      <c r="S1116" t="s">
        <v>47</v>
      </c>
      <c r="T1116">
        <v>103.13</v>
      </c>
      <c r="U1116">
        <v>1790</v>
      </c>
      <c r="V1116">
        <v>184602.7</v>
      </c>
      <c r="W1116">
        <v>1718.4</v>
      </c>
      <c r="X1116">
        <v>177218.592</v>
      </c>
      <c r="Y1116" t="s">
        <v>48</v>
      </c>
      <c r="Z1116">
        <v>26599.83</v>
      </c>
      <c r="AA1116">
        <v>2450.7800000000002</v>
      </c>
      <c r="AB1116">
        <v>0</v>
      </c>
      <c r="AC1116">
        <v>21501.97</v>
      </c>
      <c r="AD1116" t="s">
        <v>32</v>
      </c>
      <c r="AE1116" t="s">
        <v>241</v>
      </c>
    </row>
    <row r="1117" spans="1:31">
      <c r="A1117" t="s">
        <v>2317</v>
      </c>
      <c r="B1117" t="s">
        <v>31</v>
      </c>
      <c r="C1117" t="s">
        <v>32</v>
      </c>
      <c r="D1117" t="s">
        <v>32</v>
      </c>
      <c r="E1117" t="s">
        <v>50</v>
      </c>
      <c r="F1117" t="s">
        <v>51</v>
      </c>
      <c r="G1117" t="s">
        <v>52</v>
      </c>
      <c r="H1117" t="s">
        <v>53</v>
      </c>
      <c r="I1117" t="s">
        <v>940</v>
      </c>
      <c r="J1117" t="s">
        <v>2318</v>
      </c>
      <c r="K1117" t="s">
        <v>39</v>
      </c>
      <c r="L1117" t="s">
        <v>2319</v>
      </c>
      <c r="M1117" t="s">
        <v>41</v>
      </c>
      <c r="N1117" t="s">
        <v>943</v>
      </c>
      <c r="O1117" t="s">
        <v>2320</v>
      </c>
      <c r="P1117" t="s">
        <v>582</v>
      </c>
      <c r="Q1117" t="s">
        <v>45</v>
      </c>
      <c r="R1117" t="s">
        <v>2321</v>
      </c>
      <c r="S1117" t="s">
        <v>47</v>
      </c>
      <c r="T1117">
        <v>412.89</v>
      </c>
      <c r="U1117">
        <v>1653</v>
      </c>
      <c r="V1117">
        <v>682507.17</v>
      </c>
      <c r="W1117">
        <v>1586.9</v>
      </c>
      <c r="X1117">
        <v>655215.14099999995</v>
      </c>
      <c r="Y1117" t="s">
        <v>48</v>
      </c>
      <c r="Z1117">
        <v>104544.08</v>
      </c>
      <c r="AA1117">
        <v>9187.02</v>
      </c>
      <c r="AB1117">
        <v>0</v>
      </c>
      <c r="AC1117">
        <v>43644.11</v>
      </c>
      <c r="AD1117" t="s">
        <v>1383</v>
      </c>
      <c r="AE1117" t="s">
        <v>1374</v>
      </c>
    </row>
    <row r="1118" spans="1:31">
      <c r="A1118" t="s">
        <v>2405</v>
      </c>
      <c r="B1118" t="s">
        <v>31</v>
      </c>
      <c r="C1118" t="s">
        <v>32</v>
      </c>
      <c r="D1118" t="s">
        <v>32</v>
      </c>
      <c r="E1118" t="s">
        <v>68</v>
      </c>
      <c r="F1118" t="s">
        <v>69</v>
      </c>
      <c r="G1118" t="s">
        <v>70</v>
      </c>
      <c r="H1118" t="s">
        <v>71</v>
      </c>
      <c r="I1118" t="s">
        <v>940</v>
      </c>
      <c r="J1118" t="s">
        <v>2318</v>
      </c>
      <c r="K1118" t="s">
        <v>39</v>
      </c>
      <c r="L1118" t="s">
        <v>2319</v>
      </c>
      <c r="M1118" t="s">
        <v>41</v>
      </c>
      <c r="N1118" t="s">
        <v>943</v>
      </c>
      <c r="O1118" t="s">
        <v>2406</v>
      </c>
      <c r="P1118" t="s">
        <v>582</v>
      </c>
      <c r="Q1118" t="s">
        <v>45</v>
      </c>
      <c r="R1118" t="s">
        <v>2407</v>
      </c>
      <c r="S1118" t="s">
        <v>47</v>
      </c>
      <c r="T1118">
        <v>150.01</v>
      </c>
      <c r="U1118">
        <v>1655</v>
      </c>
      <c r="V1118">
        <v>248266.55</v>
      </c>
      <c r="W1118">
        <v>1588.8</v>
      </c>
      <c r="X1118">
        <v>238335.88800000001</v>
      </c>
      <c r="Y1118" t="s">
        <v>48</v>
      </c>
      <c r="Z1118">
        <v>37964.71</v>
      </c>
      <c r="AA1118">
        <v>3405.97</v>
      </c>
      <c r="AB1118">
        <v>0</v>
      </c>
      <c r="AC1118">
        <v>16180.5</v>
      </c>
      <c r="AD1118" t="s">
        <v>1383</v>
      </c>
      <c r="AE1118" t="s">
        <v>1374</v>
      </c>
    </row>
    <row r="1119" spans="1:31">
      <c r="A1119" t="s">
        <v>1659</v>
      </c>
      <c r="B1119" t="s">
        <v>31</v>
      </c>
      <c r="C1119" t="s">
        <v>32</v>
      </c>
      <c r="D1119" t="s">
        <v>32</v>
      </c>
      <c r="E1119" t="s">
        <v>50</v>
      </c>
      <c r="F1119" t="s">
        <v>51</v>
      </c>
      <c r="G1119" t="s">
        <v>52</v>
      </c>
      <c r="H1119" t="s">
        <v>53</v>
      </c>
      <c r="I1119" t="s">
        <v>940</v>
      </c>
      <c r="J1119" t="s">
        <v>941</v>
      </c>
      <c r="K1119" t="s">
        <v>39</v>
      </c>
      <c r="L1119" t="s">
        <v>942</v>
      </c>
      <c r="M1119" t="s">
        <v>41</v>
      </c>
      <c r="N1119" t="s">
        <v>943</v>
      </c>
      <c r="O1119" t="s">
        <v>1660</v>
      </c>
      <c r="P1119" t="s">
        <v>44</v>
      </c>
      <c r="Q1119" t="s">
        <v>45</v>
      </c>
      <c r="R1119" t="s">
        <v>1661</v>
      </c>
      <c r="S1119" t="s">
        <v>47</v>
      </c>
      <c r="T1119">
        <v>571.97</v>
      </c>
      <c r="U1119">
        <v>1657</v>
      </c>
      <c r="V1119">
        <v>947754.29</v>
      </c>
      <c r="W1119">
        <v>1590.7</v>
      </c>
      <c r="X1119">
        <v>909832.679</v>
      </c>
      <c r="Y1119" t="s">
        <v>48</v>
      </c>
      <c r="Z1119">
        <v>145204.25</v>
      </c>
      <c r="AA1119">
        <v>12726.97</v>
      </c>
      <c r="AB1119">
        <v>0</v>
      </c>
      <c r="AC1119">
        <v>60461.07</v>
      </c>
      <c r="AD1119" t="s">
        <v>1383</v>
      </c>
      <c r="AE1119" t="s">
        <v>1374</v>
      </c>
    </row>
    <row r="1120" spans="1:31">
      <c r="A1120" t="s">
        <v>1844</v>
      </c>
      <c r="B1120" t="s">
        <v>31</v>
      </c>
      <c r="C1120" t="s">
        <v>32</v>
      </c>
      <c r="D1120" t="s">
        <v>32</v>
      </c>
      <c r="E1120" t="s">
        <v>50</v>
      </c>
      <c r="F1120" t="s">
        <v>51</v>
      </c>
      <c r="G1120" t="s">
        <v>52</v>
      </c>
      <c r="H1120" t="s">
        <v>53</v>
      </c>
      <c r="I1120" t="s">
        <v>1845</v>
      </c>
      <c r="J1120" t="s">
        <v>1846</v>
      </c>
      <c r="K1120" t="s">
        <v>39</v>
      </c>
      <c r="L1120" t="s">
        <v>1847</v>
      </c>
      <c r="M1120" t="s">
        <v>41</v>
      </c>
      <c r="N1120" t="s">
        <v>1848</v>
      </c>
      <c r="O1120" t="s">
        <v>43</v>
      </c>
      <c r="P1120" t="s">
        <v>44</v>
      </c>
      <c r="Q1120" t="s">
        <v>45</v>
      </c>
      <c r="R1120" t="s">
        <v>1849</v>
      </c>
      <c r="S1120" t="s">
        <v>47</v>
      </c>
      <c r="T1120">
        <v>268.11</v>
      </c>
      <c r="U1120">
        <v>1657</v>
      </c>
      <c r="V1120">
        <v>444258.27</v>
      </c>
      <c r="W1120">
        <v>1590.7</v>
      </c>
      <c r="X1120">
        <v>426482.57699999999</v>
      </c>
      <c r="Y1120" t="s">
        <v>48</v>
      </c>
      <c r="Z1120">
        <v>68064.800000000003</v>
      </c>
      <c r="AA1120">
        <v>5965.79</v>
      </c>
      <c r="AB1120">
        <v>0</v>
      </c>
      <c r="AC1120">
        <v>28341.26</v>
      </c>
      <c r="AD1120" t="s">
        <v>1383</v>
      </c>
      <c r="AE1120" t="s">
        <v>1374</v>
      </c>
    </row>
    <row r="1121" spans="1:31">
      <c r="A1121" t="s">
        <v>1144</v>
      </c>
      <c r="B1121" t="s">
        <v>31</v>
      </c>
      <c r="C1121" t="s">
        <v>32</v>
      </c>
      <c r="D1121" t="s">
        <v>32</v>
      </c>
      <c r="E1121" t="s">
        <v>50</v>
      </c>
      <c r="F1121" t="s">
        <v>51</v>
      </c>
      <c r="G1121" t="s">
        <v>52</v>
      </c>
      <c r="H1121" t="s">
        <v>53</v>
      </c>
      <c r="I1121" t="s">
        <v>373</v>
      </c>
      <c r="J1121" t="s">
        <v>374</v>
      </c>
      <c r="K1121" t="s">
        <v>39</v>
      </c>
      <c r="L1121" t="s">
        <v>375</v>
      </c>
      <c r="M1121" t="s">
        <v>41</v>
      </c>
      <c r="N1121" t="s">
        <v>376</v>
      </c>
      <c r="O1121" t="s">
        <v>1145</v>
      </c>
      <c r="P1121" t="s">
        <v>44</v>
      </c>
      <c r="Q1121" t="s">
        <v>45</v>
      </c>
      <c r="R1121" t="s">
        <v>1146</v>
      </c>
      <c r="S1121" t="s">
        <v>47</v>
      </c>
      <c r="T1121">
        <v>404.17</v>
      </c>
      <c r="U1121">
        <v>1662</v>
      </c>
      <c r="V1121">
        <v>671730.54</v>
      </c>
      <c r="W1121">
        <v>1595.5</v>
      </c>
      <c r="X1121">
        <v>644853.23499999999</v>
      </c>
      <c r="Y1121" t="s">
        <v>48</v>
      </c>
      <c r="Z1121">
        <v>102335.61</v>
      </c>
      <c r="AA1121">
        <v>9605.16</v>
      </c>
      <c r="AB1121">
        <v>0</v>
      </c>
      <c r="AC1121">
        <v>45630.54</v>
      </c>
      <c r="AD1121" t="s">
        <v>32</v>
      </c>
      <c r="AE1121" t="s">
        <v>241</v>
      </c>
    </row>
    <row r="1122" spans="1:31">
      <c r="A1122" t="s">
        <v>1015</v>
      </c>
      <c r="B1122" t="s">
        <v>31</v>
      </c>
      <c r="C1122" t="s">
        <v>32</v>
      </c>
      <c r="D1122" t="s">
        <v>32</v>
      </c>
      <c r="E1122" t="s">
        <v>33</v>
      </c>
      <c r="F1122" t="s">
        <v>34</v>
      </c>
      <c r="G1122" t="s">
        <v>35</v>
      </c>
      <c r="H1122" t="s">
        <v>36</v>
      </c>
      <c r="I1122" t="s">
        <v>373</v>
      </c>
      <c r="J1122" t="s">
        <v>374</v>
      </c>
      <c r="K1122" t="s">
        <v>39</v>
      </c>
      <c r="L1122" t="s">
        <v>375</v>
      </c>
      <c r="M1122" t="s">
        <v>41</v>
      </c>
      <c r="N1122" t="s">
        <v>376</v>
      </c>
      <c r="O1122" t="s">
        <v>1016</v>
      </c>
      <c r="P1122" t="s">
        <v>44</v>
      </c>
      <c r="Q1122" t="s">
        <v>45</v>
      </c>
      <c r="R1122" t="s">
        <v>1017</v>
      </c>
      <c r="S1122" t="s">
        <v>47</v>
      </c>
      <c r="T1122">
        <v>111</v>
      </c>
      <c r="U1122">
        <v>1734</v>
      </c>
      <c r="V1122">
        <v>192474</v>
      </c>
      <c r="W1122">
        <v>1664.6</v>
      </c>
      <c r="X1122">
        <v>184770.6</v>
      </c>
      <c r="Y1122" t="s">
        <v>48</v>
      </c>
      <c r="Z1122">
        <v>27589.7</v>
      </c>
      <c r="AA1122">
        <v>2637.46</v>
      </c>
      <c r="AB1122">
        <v>0</v>
      </c>
      <c r="AC1122">
        <v>23139.82</v>
      </c>
      <c r="AD1122" t="s">
        <v>32</v>
      </c>
      <c r="AE1122" t="s">
        <v>241</v>
      </c>
    </row>
    <row r="1123" spans="1:31">
      <c r="A1123" t="s">
        <v>620</v>
      </c>
      <c r="B1123" t="s">
        <v>31</v>
      </c>
      <c r="C1123" t="s">
        <v>32</v>
      </c>
      <c r="D1123" t="s">
        <v>32</v>
      </c>
      <c r="E1123" t="s">
        <v>33</v>
      </c>
      <c r="F1123" t="s">
        <v>34</v>
      </c>
      <c r="G1123" t="s">
        <v>35</v>
      </c>
      <c r="H1123" t="s">
        <v>36</v>
      </c>
      <c r="I1123" t="s">
        <v>373</v>
      </c>
      <c r="J1123" t="s">
        <v>374</v>
      </c>
      <c r="K1123" t="s">
        <v>39</v>
      </c>
      <c r="L1123" t="s">
        <v>375</v>
      </c>
      <c r="M1123" t="s">
        <v>41</v>
      </c>
      <c r="N1123" t="s">
        <v>376</v>
      </c>
      <c r="O1123" t="s">
        <v>621</v>
      </c>
      <c r="P1123" t="s">
        <v>44</v>
      </c>
      <c r="Q1123" t="s">
        <v>45</v>
      </c>
      <c r="R1123" t="s">
        <v>622</v>
      </c>
      <c r="S1123" t="s">
        <v>47</v>
      </c>
      <c r="T1123">
        <v>245.96</v>
      </c>
      <c r="U1123">
        <v>1755</v>
      </c>
      <c r="V1123">
        <v>431659.8</v>
      </c>
      <c r="W1123">
        <v>1684.8</v>
      </c>
      <c r="X1123">
        <v>414393.408</v>
      </c>
      <c r="Y1123" t="s">
        <v>48</v>
      </c>
      <c r="Z1123">
        <v>62006.21</v>
      </c>
      <c r="AA1123">
        <v>5845.11</v>
      </c>
      <c r="AB1123">
        <v>0</v>
      </c>
      <c r="AC1123">
        <v>51282.15</v>
      </c>
      <c r="AD1123" t="s">
        <v>32</v>
      </c>
      <c r="AE1123" t="s">
        <v>241</v>
      </c>
    </row>
    <row r="1124" spans="1:31">
      <c r="A1124" t="s">
        <v>372</v>
      </c>
      <c r="B1124" t="s">
        <v>31</v>
      </c>
      <c r="C1124" t="s">
        <v>32</v>
      </c>
      <c r="D1124" t="s">
        <v>32</v>
      </c>
      <c r="E1124" t="s">
        <v>50</v>
      </c>
      <c r="F1124" t="s">
        <v>51</v>
      </c>
      <c r="G1124" t="s">
        <v>52</v>
      </c>
      <c r="H1124" t="s">
        <v>53</v>
      </c>
      <c r="I1124" t="s">
        <v>373</v>
      </c>
      <c r="J1124" t="s">
        <v>374</v>
      </c>
      <c r="K1124" t="s">
        <v>39</v>
      </c>
      <c r="L1124" t="s">
        <v>375</v>
      </c>
      <c r="M1124" t="s">
        <v>41</v>
      </c>
      <c r="N1124" t="s">
        <v>376</v>
      </c>
      <c r="O1124" t="s">
        <v>377</v>
      </c>
      <c r="P1124" t="s">
        <v>44</v>
      </c>
      <c r="Q1124" t="s">
        <v>45</v>
      </c>
      <c r="R1124" t="s">
        <v>378</v>
      </c>
      <c r="S1124" t="s">
        <v>47</v>
      </c>
      <c r="T1124">
        <v>215.02</v>
      </c>
      <c r="U1124">
        <v>1662</v>
      </c>
      <c r="V1124">
        <v>357363.24</v>
      </c>
      <c r="W1124">
        <v>1595.5</v>
      </c>
      <c r="X1124">
        <v>343064.41</v>
      </c>
      <c r="Y1124" t="s">
        <v>48</v>
      </c>
      <c r="Z1124">
        <v>54440.09</v>
      </c>
      <c r="AA1124">
        <v>5109.71</v>
      </c>
      <c r="AB1124">
        <v>0</v>
      </c>
      <c r="AC1124">
        <v>24274.35</v>
      </c>
      <c r="AD1124" t="s">
        <v>32</v>
      </c>
      <c r="AE1124" t="s">
        <v>241</v>
      </c>
    </row>
    <row r="1125" spans="1:31">
      <c r="A1125" t="s">
        <v>3073</v>
      </c>
      <c r="B1125" t="s">
        <v>31</v>
      </c>
      <c r="C1125" t="s">
        <v>32</v>
      </c>
      <c r="D1125" t="s">
        <v>32</v>
      </c>
      <c r="E1125" t="s">
        <v>68</v>
      </c>
      <c r="F1125" t="s">
        <v>69</v>
      </c>
      <c r="G1125" t="s">
        <v>70</v>
      </c>
      <c r="H1125" t="s">
        <v>71</v>
      </c>
      <c r="I1125" t="s">
        <v>373</v>
      </c>
      <c r="J1125" t="s">
        <v>374</v>
      </c>
      <c r="K1125" t="s">
        <v>39</v>
      </c>
      <c r="L1125" t="s">
        <v>375</v>
      </c>
      <c r="M1125" t="s">
        <v>41</v>
      </c>
      <c r="N1125" t="s">
        <v>376</v>
      </c>
      <c r="O1125" t="s">
        <v>3074</v>
      </c>
      <c r="P1125" t="s">
        <v>44</v>
      </c>
      <c r="Q1125" t="s">
        <v>45</v>
      </c>
      <c r="R1125" t="s">
        <v>3075</v>
      </c>
      <c r="S1125" t="s">
        <v>47</v>
      </c>
      <c r="T1125">
        <v>150</v>
      </c>
      <c r="U1125">
        <v>1691</v>
      </c>
      <c r="V1125">
        <v>253650</v>
      </c>
      <c r="W1125">
        <v>1623.4</v>
      </c>
      <c r="X1125">
        <v>243510</v>
      </c>
      <c r="Y1125" t="s">
        <v>48</v>
      </c>
      <c r="Z1125">
        <v>0</v>
      </c>
      <c r="AA1125">
        <v>0</v>
      </c>
      <c r="AB1125">
        <v>0</v>
      </c>
      <c r="AC1125">
        <v>0</v>
      </c>
      <c r="AD1125" t="s">
        <v>32</v>
      </c>
      <c r="AE1125" t="s">
        <v>32</v>
      </c>
    </row>
    <row r="1126" spans="1:31">
      <c r="A1126" t="s">
        <v>1872</v>
      </c>
      <c r="B1126" t="s">
        <v>31</v>
      </c>
      <c r="C1126" t="s">
        <v>32</v>
      </c>
      <c r="D1126" t="s">
        <v>32</v>
      </c>
      <c r="E1126" t="s">
        <v>189</v>
      </c>
      <c r="F1126" t="s">
        <v>190</v>
      </c>
      <c r="G1126" t="s">
        <v>191</v>
      </c>
      <c r="H1126" t="s">
        <v>157</v>
      </c>
      <c r="I1126" t="s">
        <v>373</v>
      </c>
      <c r="J1126" t="s">
        <v>374</v>
      </c>
      <c r="K1126" t="s">
        <v>39</v>
      </c>
      <c r="L1126" t="s">
        <v>375</v>
      </c>
      <c r="M1126" t="s">
        <v>41</v>
      </c>
      <c r="N1126" t="s">
        <v>376</v>
      </c>
      <c r="O1126" t="s">
        <v>1873</v>
      </c>
      <c r="P1126" t="s">
        <v>44</v>
      </c>
      <c r="Q1126" t="s">
        <v>45</v>
      </c>
      <c r="R1126" t="s">
        <v>1874</v>
      </c>
      <c r="S1126" t="s">
        <v>47</v>
      </c>
      <c r="T1126">
        <v>175.77</v>
      </c>
      <c r="U1126">
        <v>1638</v>
      </c>
      <c r="V1126">
        <v>287911.26</v>
      </c>
      <c r="W1126">
        <v>1572.5</v>
      </c>
      <c r="X1126">
        <v>276398.32500000001</v>
      </c>
      <c r="Y1126" t="s">
        <v>48</v>
      </c>
      <c r="Z1126">
        <v>41200.54</v>
      </c>
      <c r="AA1126">
        <v>3990.86</v>
      </c>
      <c r="AB1126">
        <v>0</v>
      </c>
      <c r="AC1126">
        <v>35013.910000000003</v>
      </c>
      <c r="AD1126" t="s">
        <v>1814</v>
      </c>
      <c r="AE1126" t="s">
        <v>1374</v>
      </c>
    </row>
    <row r="1127" spans="1:31">
      <c r="A1127" t="s">
        <v>1538</v>
      </c>
      <c r="B1127" t="s">
        <v>31</v>
      </c>
      <c r="C1127" t="s">
        <v>32</v>
      </c>
      <c r="D1127" t="s">
        <v>32</v>
      </c>
      <c r="E1127" t="s">
        <v>389</v>
      </c>
      <c r="F1127" t="s">
        <v>390</v>
      </c>
      <c r="G1127" t="s">
        <v>391</v>
      </c>
      <c r="H1127" t="s">
        <v>53</v>
      </c>
      <c r="I1127" t="s">
        <v>373</v>
      </c>
      <c r="J1127" t="s">
        <v>374</v>
      </c>
      <c r="K1127" t="s">
        <v>39</v>
      </c>
      <c r="L1127" t="s">
        <v>375</v>
      </c>
      <c r="M1127" t="s">
        <v>41</v>
      </c>
      <c r="N1127" t="s">
        <v>376</v>
      </c>
      <c r="O1127" t="s">
        <v>1539</v>
      </c>
      <c r="P1127" t="s">
        <v>44</v>
      </c>
      <c r="Q1127" t="s">
        <v>45</v>
      </c>
      <c r="R1127" t="s">
        <v>1540</v>
      </c>
      <c r="S1127" t="s">
        <v>47</v>
      </c>
      <c r="T1127">
        <v>100.05</v>
      </c>
      <c r="U1127">
        <v>1670</v>
      </c>
      <c r="V1127">
        <v>167083.5</v>
      </c>
      <c r="W1127">
        <v>1603.2</v>
      </c>
      <c r="X1127">
        <v>160400.16</v>
      </c>
      <c r="Y1127" t="s">
        <v>48</v>
      </c>
      <c r="Z1127">
        <v>24061.65</v>
      </c>
      <c r="AA1127">
        <v>2226.1799999999998</v>
      </c>
      <c r="AB1127">
        <v>0</v>
      </c>
      <c r="AC1127">
        <v>19531.46</v>
      </c>
      <c r="AD1127" t="s">
        <v>1373</v>
      </c>
      <c r="AE1127" t="s">
        <v>1374</v>
      </c>
    </row>
    <row r="1128" spans="1:31">
      <c r="A1128" t="s">
        <v>1462</v>
      </c>
      <c r="B1128" t="s">
        <v>31</v>
      </c>
      <c r="C1128" t="s">
        <v>32</v>
      </c>
      <c r="D1128" t="s">
        <v>32</v>
      </c>
      <c r="E1128" t="s">
        <v>50</v>
      </c>
      <c r="F1128" t="s">
        <v>51</v>
      </c>
      <c r="G1128" t="s">
        <v>52</v>
      </c>
      <c r="H1128" t="s">
        <v>53</v>
      </c>
      <c r="I1128" t="s">
        <v>373</v>
      </c>
      <c r="J1128" t="s">
        <v>374</v>
      </c>
      <c r="K1128" t="s">
        <v>39</v>
      </c>
      <c r="L1128" t="s">
        <v>375</v>
      </c>
      <c r="M1128" t="s">
        <v>41</v>
      </c>
      <c r="N1128" t="s">
        <v>376</v>
      </c>
      <c r="O1128" t="s">
        <v>1463</v>
      </c>
      <c r="P1128" t="s">
        <v>44</v>
      </c>
      <c r="Q1128" t="s">
        <v>45</v>
      </c>
      <c r="R1128" t="s">
        <v>1464</v>
      </c>
      <c r="S1128" t="s">
        <v>47</v>
      </c>
      <c r="T1128">
        <v>283.05</v>
      </c>
      <c r="U1128">
        <v>1656</v>
      </c>
      <c r="V1128">
        <v>468730.8</v>
      </c>
      <c r="W1128">
        <v>1589.8</v>
      </c>
      <c r="X1128">
        <v>449992.89</v>
      </c>
      <c r="Y1128" t="s">
        <v>48</v>
      </c>
      <c r="Z1128">
        <v>71812.539999999994</v>
      </c>
      <c r="AA1128">
        <v>6298.15</v>
      </c>
      <c r="AB1128">
        <v>0</v>
      </c>
      <c r="AC1128">
        <v>29920.17</v>
      </c>
      <c r="AD1128" t="s">
        <v>1383</v>
      </c>
      <c r="AE1128" t="s">
        <v>1374</v>
      </c>
    </row>
    <row r="1129" spans="1:31">
      <c r="A1129" t="s">
        <v>304</v>
      </c>
      <c r="B1129" t="s">
        <v>31</v>
      </c>
      <c r="C1129" t="s">
        <v>32</v>
      </c>
      <c r="D1129" t="s">
        <v>32</v>
      </c>
      <c r="E1129" t="s">
        <v>68</v>
      </c>
      <c r="F1129" t="s">
        <v>69</v>
      </c>
      <c r="G1129" t="s">
        <v>70</v>
      </c>
      <c r="H1129" t="s">
        <v>71</v>
      </c>
      <c r="I1129" t="s">
        <v>305</v>
      </c>
      <c r="J1129" t="s">
        <v>306</v>
      </c>
      <c r="K1129" t="s">
        <v>39</v>
      </c>
      <c r="L1129" t="s">
        <v>307</v>
      </c>
      <c r="M1129" t="s">
        <v>41</v>
      </c>
      <c r="N1129" t="s">
        <v>308</v>
      </c>
      <c r="O1129" t="s">
        <v>309</v>
      </c>
      <c r="P1129" t="s">
        <v>44</v>
      </c>
      <c r="Q1129" t="s">
        <v>45</v>
      </c>
      <c r="R1129" t="s">
        <v>310</v>
      </c>
      <c r="S1129" t="s">
        <v>47</v>
      </c>
      <c r="T1129">
        <v>311.64</v>
      </c>
      <c r="U1129">
        <v>1688</v>
      </c>
      <c r="V1129">
        <v>526048.31999999995</v>
      </c>
      <c r="W1129">
        <v>1620.5</v>
      </c>
      <c r="X1129">
        <v>505012.62</v>
      </c>
      <c r="Y1129" t="s">
        <v>48</v>
      </c>
      <c r="Z1129">
        <v>80104.740000000005</v>
      </c>
      <c r="AA1129">
        <v>7556.97</v>
      </c>
      <c r="AB1129">
        <v>0</v>
      </c>
      <c r="AC1129">
        <v>35900.35</v>
      </c>
      <c r="AD1129" t="s">
        <v>32</v>
      </c>
      <c r="AE1129" t="s">
        <v>241</v>
      </c>
    </row>
    <row r="1130" spans="1:31">
      <c r="A1130" t="s">
        <v>2990</v>
      </c>
      <c r="B1130" t="s">
        <v>31</v>
      </c>
      <c r="C1130" t="s">
        <v>32</v>
      </c>
      <c r="D1130" t="s">
        <v>32</v>
      </c>
      <c r="E1130" t="s">
        <v>50</v>
      </c>
      <c r="F1130" t="s">
        <v>51</v>
      </c>
      <c r="G1130" t="s">
        <v>52</v>
      </c>
      <c r="H1130" t="s">
        <v>53</v>
      </c>
      <c r="I1130" t="s">
        <v>305</v>
      </c>
      <c r="J1130" t="s">
        <v>306</v>
      </c>
      <c r="K1130" t="s">
        <v>39</v>
      </c>
      <c r="L1130" t="s">
        <v>307</v>
      </c>
      <c r="M1130" t="s">
        <v>41</v>
      </c>
      <c r="N1130" t="s">
        <v>308</v>
      </c>
      <c r="O1130" t="s">
        <v>479</v>
      </c>
      <c r="P1130" t="s">
        <v>44</v>
      </c>
      <c r="Q1130" t="s">
        <v>45</v>
      </c>
      <c r="R1130" t="s">
        <v>2991</v>
      </c>
      <c r="S1130" t="s">
        <v>47</v>
      </c>
      <c r="T1130">
        <v>101.98</v>
      </c>
      <c r="U1130">
        <v>1662</v>
      </c>
      <c r="V1130">
        <v>169490.76</v>
      </c>
      <c r="W1130">
        <v>1595.5</v>
      </c>
      <c r="X1130">
        <v>162709.09</v>
      </c>
      <c r="Y1130" t="s">
        <v>48</v>
      </c>
      <c r="Z1130">
        <v>25819.37</v>
      </c>
      <c r="AA1130">
        <v>2423.39</v>
      </c>
      <c r="AB1130">
        <v>0</v>
      </c>
      <c r="AC1130">
        <v>11512.63</v>
      </c>
      <c r="AD1130" t="s">
        <v>32</v>
      </c>
      <c r="AE1130" t="s">
        <v>241</v>
      </c>
    </row>
    <row r="1131" spans="1:31">
      <c r="A1131" t="s">
        <v>2990</v>
      </c>
      <c r="B1131" t="s">
        <v>31</v>
      </c>
      <c r="C1131" t="s">
        <v>32</v>
      </c>
      <c r="D1131" t="s">
        <v>32</v>
      </c>
      <c r="E1131" t="s">
        <v>50</v>
      </c>
      <c r="F1131" t="s">
        <v>51</v>
      </c>
      <c r="G1131" t="s">
        <v>52</v>
      </c>
      <c r="H1131" t="s">
        <v>53</v>
      </c>
      <c r="I1131" t="s">
        <v>305</v>
      </c>
      <c r="J1131" t="s">
        <v>306</v>
      </c>
      <c r="K1131" t="s">
        <v>39</v>
      </c>
      <c r="L1131" t="s">
        <v>307</v>
      </c>
      <c r="M1131" t="s">
        <v>41</v>
      </c>
      <c r="N1131" t="s">
        <v>308</v>
      </c>
      <c r="O1131" t="s">
        <v>479</v>
      </c>
      <c r="P1131" t="s">
        <v>44</v>
      </c>
      <c r="Q1131" t="s">
        <v>45</v>
      </c>
      <c r="R1131" t="s">
        <v>2991</v>
      </c>
      <c r="S1131" t="s">
        <v>47</v>
      </c>
      <c r="T1131">
        <v>101.98</v>
      </c>
      <c r="U1131">
        <v>1662</v>
      </c>
      <c r="V1131">
        <v>169490.76</v>
      </c>
      <c r="W1131">
        <v>1595.5</v>
      </c>
      <c r="X1131">
        <v>162709.09</v>
      </c>
      <c r="Y1131" t="s">
        <v>48</v>
      </c>
      <c r="Z1131">
        <v>25819.37</v>
      </c>
      <c r="AA1131">
        <v>2423.39</v>
      </c>
      <c r="AB1131">
        <v>0</v>
      </c>
      <c r="AC1131">
        <v>11512.63</v>
      </c>
      <c r="AD1131" t="s">
        <v>32</v>
      </c>
      <c r="AE1131" t="s">
        <v>241</v>
      </c>
    </row>
    <row r="1132" spans="1:31">
      <c r="A1132" t="s">
        <v>3372</v>
      </c>
      <c r="B1132" t="s">
        <v>31</v>
      </c>
      <c r="C1132" t="s">
        <v>32</v>
      </c>
      <c r="D1132" t="s">
        <v>32</v>
      </c>
      <c r="E1132" t="s">
        <v>2085</v>
      </c>
      <c r="F1132" t="s">
        <v>2086</v>
      </c>
      <c r="G1132" t="s">
        <v>2087</v>
      </c>
      <c r="H1132" t="s">
        <v>36</v>
      </c>
      <c r="I1132" t="s">
        <v>305</v>
      </c>
      <c r="J1132" t="s">
        <v>306</v>
      </c>
      <c r="K1132" t="s">
        <v>39</v>
      </c>
      <c r="L1132" t="s">
        <v>307</v>
      </c>
      <c r="M1132" t="s">
        <v>41</v>
      </c>
      <c r="N1132" t="s">
        <v>308</v>
      </c>
      <c r="O1132" t="s">
        <v>43</v>
      </c>
      <c r="P1132" t="s">
        <v>44</v>
      </c>
      <c r="Q1132" t="s">
        <v>45</v>
      </c>
      <c r="R1132" t="s">
        <v>3373</v>
      </c>
      <c r="S1132" t="s">
        <v>47</v>
      </c>
      <c r="T1132">
        <v>250.01</v>
      </c>
      <c r="U1132">
        <v>1717</v>
      </c>
      <c r="V1132">
        <v>429267.17</v>
      </c>
      <c r="W1132">
        <v>1648.3</v>
      </c>
      <c r="X1132">
        <v>412091.48300000001</v>
      </c>
      <c r="Y1132" t="s">
        <v>48</v>
      </c>
      <c r="Z1132">
        <v>60841.51</v>
      </c>
      <c r="AA1132">
        <v>5686.62</v>
      </c>
      <c r="AB1132">
        <v>5950.24</v>
      </c>
      <c r="AC1132">
        <v>49891.64</v>
      </c>
      <c r="AD1132" t="s">
        <v>32</v>
      </c>
      <c r="AE1132" t="s">
        <v>241</v>
      </c>
    </row>
    <row r="1133" spans="1:31">
      <c r="A1133" t="s">
        <v>3224</v>
      </c>
      <c r="B1133" t="s">
        <v>31</v>
      </c>
      <c r="C1133" t="s">
        <v>32</v>
      </c>
      <c r="D1133" t="s">
        <v>32</v>
      </c>
      <c r="E1133" t="s">
        <v>33</v>
      </c>
      <c r="F1133" t="s">
        <v>34</v>
      </c>
      <c r="G1133" t="s">
        <v>35</v>
      </c>
      <c r="H1133" t="s">
        <v>36</v>
      </c>
      <c r="I1133" t="s">
        <v>305</v>
      </c>
      <c r="J1133" t="s">
        <v>306</v>
      </c>
      <c r="K1133" t="s">
        <v>39</v>
      </c>
      <c r="L1133" t="s">
        <v>307</v>
      </c>
      <c r="M1133" t="s">
        <v>41</v>
      </c>
      <c r="N1133" t="s">
        <v>308</v>
      </c>
      <c r="O1133" t="s">
        <v>505</v>
      </c>
      <c r="P1133" t="s">
        <v>44</v>
      </c>
      <c r="Q1133" t="s">
        <v>45</v>
      </c>
      <c r="R1133" t="s">
        <v>3225</v>
      </c>
      <c r="S1133" t="s">
        <v>47</v>
      </c>
      <c r="T1133">
        <v>273.13</v>
      </c>
      <c r="U1133">
        <v>1790</v>
      </c>
      <c r="V1133">
        <v>488902.7</v>
      </c>
      <c r="W1133">
        <v>1718.4</v>
      </c>
      <c r="X1133">
        <v>469346.592</v>
      </c>
      <c r="Y1133" t="s">
        <v>48</v>
      </c>
      <c r="Z1133">
        <v>70446.240000000005</v>
      </c>
      <c r="AA1133">
        <v>6490.58</v>
      </c>
      <c r="AB1133">
        <v>0</v>
      </c>
      <c r="AC1133">
        <v>56945.21</v>
      </c>
      <c r="AD1133" t="s">
        <v>32</v>
      </c>
      <c r="AE1133" t="s">
        <v>241</v>
      </c>
    </row>
    <row r="1134" spans="1:31">
      <c r="A1134" t="s">
        <v>3090</v>
      </c>
      <c r="B1134" t="s">
        <v>31</v>
      </c>
      <c r="C1134" t="s">
        <v>32</v>
      </c>
      <c r="D1134" t="s">
        <v>32</v>
      </c>
      <c r="E1134" t="s">
        <v>50</v>
      </c>
      <c r="F1134" t="s">
        <v>51</v>
      </c>
      <c r="G1134" t="s">
        <v>52</v>
      </c>
      <c r="H1134" t="s">
        <v>53</v>
      </c>
      <c r="I1134" t="s">
        <v>305</v>
      </c>
      <c r="J1134" t="s">
        <v>306</v>
      </c>
      <c r="K1134" t="s">
        <v>39</v>
      </c>
      <c r="L1134" t="s">
        <v>307</v>
      </c>
      <c r="M1134" t="s">
        <v>41</v>
      </c>
      <c r="N1134" t="s">
        <v>308</v>
      </c>
      <c r="O1134" t="s">
        <v>222</v>
      </c>
      <c r="P1134" t="s">
        <v>44</v>
      </c>
      <c r="Q1134" t="s">
        <v>45</v>
      </c>
      <c r="R1134" t="s">
        <v>3091</v>
      </c>
      <c r="S1134" t="s">
        <v>47</v>
      </c>
      <c r="T1134">
        <v>218.92</v>
      </c>
      <c r="U1134">
        <v>1653</v>
      </c>
      <c r="V1134">
        <v>361874.76</v>
      </c>
      <c r="W1134">
        <v>1586.9</v>
      </c>
      <c r="X1134">
        <v>347404.14799999999</v>
      </c>
      <c r="Y1134" t="s">
        <v>48</v>
      </c>
      <c r="Z1134">
        <v>0</v>
      </c>
      <c r="AA1134">
        <v>0</v>
      </c>
      <c r="AB1134">
        <v>0</v>
      </c>
      <c r="AC1134">
        <v>0</v>
      </c>
      <c r="AD1134" t="s">
        <v>32</v>
      </c>
      <c r="AE1134" t="s">
        <v>32</v>
      </c>
    </row>
    <row r="1135" spans="1:31">
      <c r="A1135" t="s">
        <v>2084</v>
      </c>
      <c r="B1135" t="s">
        <v>31</v>
      </c>
      <c r="C1135" t="s">
        <v>32</v>
      </c>
      <c r="D1135" t="s">
        <v>32</v>
      </c>
      <c r="E1135" t="s">
        <v>2085</v>
      </c>
      <c r="F1135" t="s">
        <v>2086</v>
      </c>
      <c r="G1135" t="s">
        <v>2087</v>
      </c>
      <c r="H1135" t="s">
        <v>36</v>
      </c>
      <c r="I1135" t="s">
        <v>305</v>
      </c>
      <c r="J1135" t="s">
        <v>306</v>
      </c>
      <c r="K1135" t="s">
        <v>39</v>
      </c>
      <c r="L1135" t="s">
        <v>307</v>
      </c>
      <c r="M1135" t="s">
        <v>41</v>
      </c>
      <c r="N1135" t="s">
        <v>308</v>
      </c>
      <c r="O1135" t="s">
        <v>2088</v>
      </c>
      <c r="P1135" t="s">
        <v>44</v>
      </c>
      <c r="Q1135" t="s">
        <v>45</v>
      </c>
      <c r="R1135" t="s">
        <v>2089</v>
      </c>
      <c r="S1135" t="s">
        <v>47</v>
      </c>
      <c r="T1135">
        <v>120</v>
      </c>
      <c r="U1135">
        <v>1664</v>
      </c>
      <c r="V1135">
        <v>199680</v>
      </c>
      <c r="W1135">
        <v>1597.4</v>
      </c>
      <c r="X1135">
        <v>191688</v>
      </c>
      <c r="Y1135" t="s">
        <v>48</v>
      </c>
      <c r="Z1135">
        <v>28193.22</v>
      </c>
      <c r="AA1135">
        <v>2724.6</v>
      </c>
      <c r="AB1135">
        <v>2612.4</v>
      </c>
      <c r="AC1135">
        <v>23904.36</v>
      </c>
      <c r="AD1135" t="s">
        <v>1814</v>
      </c>
      <c r="AE1135" t="s">
        <v>1374</v>
      </c>
    </row>
    <row r="1136" spans="1:31">
      <c r="A1136" t="s">
        <v>2032</v>
      </c>
      <c r="B1136" t="s">
        <v>31</v>
      </c>
      <c r="C1136" t="s">
        <v>32</v>
      </c>
      <c r="D1136" t="s">
        <v>32</v>
      </c>
      <c r="E1136" t="s">
        <v>33</v>
      </c>
      <c r="F1136" t="s">
        <v>34</v>
      </c>
      <c r="G1136" t="s">
        <v>35</v>
      </c>
      <c r="H1136" t="s">
        <v>36</v>
      </c>
      <c r="I1136" t="s">
        <v>305</v>
      </c>
      <c r="J1136" t="s">
        <v>306</v>
      </c>
      <c r="K1136" t="s">
        <v>39</v>
      </c>
      <c r="L1136" t="s">
        <v>307</v>
      </c>
      <c r="M1136" t="s">
        <v>41</v>
      </c>
      <c r="N1136" t="s">
        <v>308</v>
      </c>
      <c r="O1136" t="s">
        <v>2033</v>
      </c>
      <c r="P1136" t="s">
        <v>44</v>
      </c>
      <c r="Q1136" t="s">
        <v>45</v>
      </c>
      <c r="R1136" t="s">
        <v>2034</v>
      </c>
      <c r="S1136" t="s">
        <v>47</v>
      </c>
      <c r="T1136">
        <v>188.61</v>
      </c>
      <c r="U1136">
        <v>1714</v>
      </c>
      <c r="V1136">
        <v>323277.53999999998</v>
      </c>
      <c r="W1136">
        <v>1645.4</v>
      </c>
      <c r="X1136">
        <v>310338.89399999997</v>
      </c>
      <c r="Y1136" t="s">
        <v>48</v>
      </c>
      <c r="Z1136">
        <v>46745.41</v>
      </c>
      <c r="AA1136">
        <v>4197.0600000000004</v>
      </c>
      <c r="AB1136">
        <v>0</v>
      </c>
      <c r="AC1136">
        <v>36823.08</v>
      </c>
      <c r="AD1136" t="s">
        <v>1814</v>
      </c>
      <c r="AE1136" t="s">
        <v>1374</v>
      </c>
    </row>
    <row r="1137" spans="1:31">
      <c r="A1137" t="s">
        <v>1809</v>
      </c>
      <c r="B1137" t="s">
        <v>31</v>
      </c>
      <c r="C1137" t="s">
        <v>32</v>
      </c>
      <c r="D1137" t="s">
        <v>32</v>
      </c>
      <c r="E1137" t="s">
        <v>50</v>
      </c>
      <c r="F1137" t="s">
        <v>51</v>
      </c>
      <c r="G1137" t="s">
        <v>52</v>
      </c>
      <c r="H1137" t="s">
        <v>53</v>
      </c>
      <c r="I1137" t="s">
        <v>305</v>
      </c>
      <c r="J1137" t="s">
        <v>306</v>
      </c>
      <c r="K1137" t="s">
        <v>39</v>
      </c>
      <c r="L1137" t="s">
        <v>307</v>
      </c>
      <c r="M1137" t="s">
        <v>41</v>
      </c>
      <c r="N1137" t="s">
        <v>308</v>
      </c>
      <c r="O1137" t="s">
        <v>488</v>
      </c>
      <c r="P1137" t="s">
        <v>44</v>
      </c>
      <c r="Q1137" t="s">
        <v>45</v>
      </c>
      <c r="R1137" t="s">
        <v>1810</v>
      </c>
      <c r="S1137" t="s">
        <v>47</v>
      </c>
      <c r="T1137">
        <v>208.8</v>
      </c>
      <c r="U1137">
        <v>1657</v>
      </c>
      <c r="V1137">
        <v>345981.6</v>
      </c>
      <c r="W1137">
        <v>1590.7</v>
      </c>
      <c r="X1137">
        <v>332138.15999999997</v>
      </c>
      <c r="Y1137" t="s">
        <v>48</v>
      </c>
      <c r="Z1137">
        <v>53003.85</v>
      </c>
      <c r="AA1137">
        <v>4645.72</v>
      </c>
      <c r="AB1137">
        <v>0</v>
      </c>
      <c r="AC1137">
        <v>22070.080000000002</v>
      </c>
      <c r="AD1137" t="s">
        <v>1383</v>
      </c>
      <c r="AE1137" t="s">
        <v>1374</v>
      </c>
    </row>
    <row r="1138" spans="1:31">
      <c r="A1138" t="s">
        <v>1216</v>
      </c>
      <c r="B1138" t="s">
        <v>31</v>
      </c>
      <c r="C1138" t="s">
        <v>32</v>
      </c>
      <c r="D1138" t="s">
        <v>32</v>
      </c>
      <c r="E1138" t="s">
        <v>50</v>
      </c>
      <c r="F1138" t="s">
        <v>51</v>
      </c>
      <c r="G1138" t="s">
        <v>52</v>
      </c>
      <c r="H1138" t="s">
        <v>53</v>
      </c>
      <c r="I1138" t="s">
        <v>160</v>
      </c>
      <c r="J1138" t="s">
        <v>161</v>
      </c>
      <c r="K1138" t="s">
        <v>39</v>
      </c>
      <c r="L1138" t="s">
        <v>162</v>
      </c>
      <c r="M1138" t="s">
        <v>41</v>
      </c>
      <c r="N1138" t="s">
        <v>163</v>
      </c>
      <c r="O1138" t="s">
        <v>479</v>
      </c>
      <c r="P1138" t="s">
        <v>44</v>
      </c>
      <c r="Q1138" t="s">
        <v>45</v>
      </c>
      <c r="R1138" t="s">
        <v>1217</v>
      </c>
      <c r="S1138" t="s">
        <v>47</v>
      </c>
      <c r="T1138">
        <v>434.69</v>
      </c>
      <c r="U1138">
        <v>1662</v>
      </c>
      <c r="V1138">
        <v>722454.78</v>
      </c>
      <c r="W1138">
        <v>1595.5</v>
      </c>
      <c r="X1138">
        <v>693547.89500000002</v>
      </c>
      <c r="Y1138" t="s">
        <v>48</v>
      </c>
      <c r="Z1138">
        <v>110060.03</v>
      </c>
      <c r="AA1138">
        <v>10330.17</v>
      </c>
      <c r="AB1138">
        <v>0</v>
      </c>
      <c r="AC1138">
        <v>49074.79</v>
      </c>
      <c r="AD1138" t="s">
        <v>32</v>
      </c>
      <c r="AE1138" t="s">
        <v>241</v>
      </c>
    </row>
    <row r="1139" spans="1:31">
      <c r="A1139" t="s">
        <v>1097</v>
      </c>
      <c r="B1139" t="s">
        <v>31</v>
      </c>
      <c r="C1139" t="s">
        <v>32</v>
      </c>
      <c r="D1139" t="s">
        <v>32</v>
      </c>
      <c r="E1139" t="s">
        <v>225</v>
      </c>
      <c r="F1139" t="s">
        <v>226</v>
      </c>
      <c r="G1139" t="s">
        <v>35</v>
      </c>
      <c r="H1139" t="s">
        <v>157</v>
      </c>
      <c r="I1139" t="s">
        <v>160</v>
      </c>
      <c r="J1139" t="s">
        <v>161</v>
      </c>
      <c r="K1139" t="s">
        <v>39</v>
      </c>
      <c r="L1139" t="s">
        <v>162</v>
      </c>
      <c r="M1139" t="s">
        <v>41</v>
      </c>
      <c r="N1139" t="s">
        <v>163</v>
      </c>
      <c r="O1139" t="s">
        <v>1098</v>
      </c>
      <c r="P1139" t="s">
        <v>44</v>
      </c>
      <c r="Q1139" t="s">
        <v>45</v>
      </c>
      <c r="R1139" t="s">
        <v>1099</v>
      </c>
      <c r="S1139" t="s">
        <v>47</v>
      </c>
      <c r="T1139">
        <v>138</v>
      </c>
      <c r="U1139">
        <v>1739</v>
      </c>
      <c r="V1139">
        <v>239982</v>
      </c>
      <c r="W1139">
        <v>1669.4</v>
      </c>
      <c r="X1139">
        <v>230377.2</v>
      </c>
      <c r="Y1139" t="s">
        <v>48</v>
      </c>
      <c r="Z1139">
        <v>34419.68</v>
      </c>
      <c r="AA1139">
        <v>3279.39</v>
      </c>
      <c r="AB1139">
        <v>0</v>
      </c>
      <c r="AC1139">
        <v>28771.79</v>
      </c>
      <c r="AD1139" t="s">
        <v>32</v>
      </c>
      <c r="AE1139" t="s">
        <v>241</v>
      </c>
    </row>
    <row r="1140" spans="1:31">
      <c r="A1140" t="s">
        <v>394</v>
      </c>
      <c r="B1140" t="s">
        <v>31</v>
      </c>
      <c r="C1140" t="s">
        <v>32</v>
      </c>
      <c r="D1140" t="s">
        <v>32</v>
      </c>
      <c r="E1140" t="s">
        <v>33</v>
      </c>
      <c r="F1140" t="s">
        <v>34</v>
      </c>
      <c r="G1140" t="s">
        <v>35</v>
      </c>
      <c r="H1140" t="s">
        <v>36</v>
      </c>
      <c r="I1140" t="s">
        <v>160</v>
      </c>
      <c r="J1140" t="s">
        <v>161</v>
      </c>
      <c r="K1140" t="s">
        <v>39</v>
      </c>
      <c r="L1140" t="s">
        <v>162</v>
      </c>
      <c r="M1140" t="s">
        <v>41</v>
      </c>
      <c r="N1140" t="s">
        <v>163</v>
      </c>
      <c r="O1140" t="s">
        <v>323</v>
      </c>
      <c r="P1140" t="s">
        <v>44</v>
      </c>
      <c r="Q1140" t="s">
        <v>45</v>
      </c>
      <c r="R1140" t="s">
        <v>395</v>
      </c>
      <c r="S1140" t="s">
        <v>47</v>
      </c>
      <c r="T1140">
        <v>282.60000000000002</v>
      </c>
      <c r="U1140">
        <v>1755</v>
      </c>
      <c r="V1140">
        <v>495963</v>
      </c>
      <c r="W1140">
        <v>1684.8</v>
      </c>
      <c r="X1140">
        <v>476124.48</v>
      </c>
      <c r="Y1140" t="s">
        <v>48</v>
      </c>
      <c r="Z1140">
        <v>71240.289999999994</v>
      </c>
      <c r="AA1140">
        <v>6715.57</v>
      </c>
      <c r="AB1140">
        <v>0</v>
      </c>
      <c r="AC1140">
        <v>58919.18</v>
      </c>
      <c r="AD1140" t="s">
        <v>32</v>
      </c>
      <c r="AE1140" t="s">
        <v>241</v>
      </c>
    </row>
    <row r="1141" spans="1:31">
      <c r="A1141" t="s">
        <v>159</v>
      </c>
      <c r="B1141" t="s">
        <v>31</v>
      </c>
      <c r="C1141" t="s">
        <v>32</v>
      </c>
      <c r="D1141" t="s">
        <v>32</v>
      </c>
      <c r="E1141" t="s">
        <v>50</v>
      </c>
      <c r="F1141" t="s">
        <v>51</v>
      </c>
      <c r="G1141" t="s">
        <v>52</v>
      </c>
      <c r="H1141" t="s">
        <v>53</v>
      </c>
      <c r="I1141" t="s">
        <v>160</v>
      </c>
      <c r="J1141" t="s">
        <v>161</v>
      </c>
      <c r="K1141" t="s">
        <v>39</v>
      </c>
      <c r="L1141" t="s">
        <v>162</v>
      </c>
      <c r="M1141" t="s">
        <v>41</v>
      </c>
      <c r="N1141" t="s">
        <v>163</v>
      </c>
      <c r="O1141" t="s">
        <v>164</v>
      </c>
      <c r="P1141" t="s">
        <v>44</v>
      </c>
      <c r="Q1141" t="s">
        <v>45</v>
      </c>
      <c r="R1141" t="s">
        <v>165</v>
      </c>
      <c r="S1141" t="s">
        <v>47</v>
      </c>
      <c r="T1141">
        <v>202.74</v>
      </c>
      <c r="U1141">
        <v>1662</v>
      </c>
      <c r="V1141">
        <v>336953.88</v>
      </c>
      <c r="W1141">
        <v>1595.5</v>
      </c>
      <c r="X1141">
        <v>323471.67</v>
      </c>
      <c r="Y1141" t="s">
        <v>48</v>
      </c>
      <c r="Z1141">
        <v>0</v>
      </c>
      <c r="AA1141">
        <v>0</v>
      </c>
      <c r="AB1141">
        <v>0</v>
      </c>
      <c r="AC1141">
        <v>0</v>
      </c>
      <c r="AD1141" t="s">
        <v>32</v>
      </c>
      <c r="AE1141" t="s">
        <v>32</v>
      </c>
    </row>
    <row r="1142" spans="1:31">
      <c r="A1142" t="s">
        <v>2301</v>
      </c>
      <c r="B1142" t="s">
        <v>31</v>
      </c>
      <c r="C1142" t="s">
        <v>32</v>
      </c>
      <c r="D1142" t="s">
        <v>32</v>
      </c>
      <c r="E1142" t="s">
        <v>50</v>
      </c>
      <c r="F1142" t="s">
        <v>51</v>
      </c>
      <c r="G1142" t="s">
        <v>52</v>
      </c>
      <c r="H1142" t="s">
        <v>53</v>
      </c>
      <c r="I1142" t="s">
        <v>160</v>
      </c>
      <c r="J1142" t="s">
        <v>161</v>
      </c>
      <c r="K1142" t="s">
        <v>39</v>
      </c>
      <c r="L1142" t="s">
        <v>162</v>
      </c>
      <c r="M1142" t="s">
        <v>41</v>
      </c>
      <c r="N1142" t="s">
        <v>163</v>
      </c>
      <c r="O1142" t="s">
        <v>2302</v>
      </c>
      <c r="P1142" t="s">
        <v>44</v>
      </c>
      <c r="Q1142" t="s">
        <v>45</v>
      </c>
      <c r="R1142" t="s">
        <v>2303</v>
      </c>
      <c r="S1142" t="s">
        <v>47</v>
      </c>
      <c r="T1142">
        <v>330.66</v>
      </c>
      <c r="U1142">
        <v>1653</v>
      </c>
      <c r="V1142">
        <v>546580.98</v>
      </c>
      <c r="W1142">
        <v>1586.9</v>
      </c>
      <c r="X1142">
        <v>524724.35400000005</v>
      </c>
      <c r="Y1142" t="s">
        <v>48</v>
      </c>
      <c r="Z1142">
        <v>83728.899999999994</v>
      </c>
      <c r="AA1142">
        <v>7357.85</v>
      </c>
      <c r="AB1142">
        <v>0</v>
      </c>
      <c r="AC1142">
        <v>34954.379999999997</v>
      </c>
      <c r="AD1142" t="s">
        <v>1383</v>
      </c>
      <c r="AE1142" t="s">
        <v>1374</v>
      </c>
    </row>
    <row r="1143" spans="1:31">
      <c r="A1143" t="s">
        <v>2214</v>
      </c>
      <c r="B1143" t="s">
        <v>31</v>
      </c>
      <c r="C1143" t="s">
        <v>32</v>
      </c>
      <c r="D1143" t="s">
        <v>32</v>
      </c>
      <c r="E1143" t="s">
        <v>33</v>
      </c>
      <c r="F1143" t="s">
        <v>34</v>
      </c>
      <c r="G1143" t="s">
        <v>35</v>
      </c>
      <c r="H1143" t="s">
        <v>36</v>
      </c>
      <c r="I1143" t="s">
        <v>160</v>
      </c>
      <c r="J1143" t="s">
        <v>161</v>
      </c>
      <c r="K1143" t="s">
        <v>39</v>
      </c>
      <c r="L1143" t="s">
        <v>162</v>
      </c>
      <c r="M1143" t="s">
        <v>41</v>
      </c>
      <c r="N1143" t="s">
        <v>163</v>
      </c>
      <c r="O1143" t="s">
        <v>2215</v>
      </c>
      <c r="P1143" t="s">
        <v>44</v>
      </c>
      <c r="Q1143" t="s">
        <v>45</v>
      </c>
      <c r="R1143" t="s">
        <v>2216</v>
      </c>
      <c r="S1143" t="s">
        <v>47</v>
      </c>
      <c r="T1143">
        <v>272.06</v>
      </c>
      <c r="U1143">
        <v>1714</v>
      </c>
      <c r="V1143">
        <v>466310.84</v>
      </c>
      <c r="W1143">
        <v>1645.4</v>
      </c>
      <c r="X1143">
        <v>447647.52399999998</v>
      </c>
      <c r="Y1143" t="s">
        <v>48</v>
      </c>
      <c r="Z1143">
        <v>67422.399999999994</v>
      </c>
      <c r="AA1143">
        <v>6053.56</v>
      </c>
      <c r="AB1143">
        <v>0</v>
      </c>
      <c r="AC1143">
        <v>53111.09</v>
      </c>
      <c r="AD1143" t="s">
        <v>1814</v>
      </c>
      <c r="AE1143" t="s">
        <v>1374</v>
      </c>
    </row>
    <row r="1144" spans="1:31">
      <c r="A1144" t="s">
        <v>1807</v>
      </c>
      <c r="B1144" t="s">
        <v>31</v>
      </c>
      <c r="C1144" t="s">
        <v>32</v>
      </c>
      <c r="D1144" t="s">
        <v>32</v>
      </c>
      <c r="E1144" t="s">
        <v>33</v>
      </c>
      <c r="F1144" t="s">
        <v>34</v>
      </c>
      <c r="G1144" t="s">
        <v>35</v>
      </c>
      <c r="H1144" t="s">
        <v>36</v>
      </c>
      <c r="I1144" t="s">
        <v>160</v>
      </c>
      <c r="J1144" t="s">
        <v>161</v>
      </c>
      <c r="K1144" t="s">
        <v>39</v>
      </c>
      <c r="L1144" t="s">
        <v>162</v>
      </c>
      <c r="M1144" t="s">
        <v>41</v>
      </c>
      <c r="N1144" t="s">
        <v>163</v>
      </c>
      <c r="O1144" t="s">
        <v>43</v>
      </c>
      <c r="P1144" t="s">
        <v>44</v>
      </c>
      <c r="Q1144" t="s">
        <v>45</v>
      </c>
      <c r="R1144" t="s">
        <v>1808</v>
      </c>
      <c r="S1144" t="s">
        <v>47</v>
      </c>
      <c r="T1144">
        <v>294.13</v>
      </c>
      <c r="U1144">
        <v>1714</v>
      </c>
      <c r="V1144">
        <v>504138.82</v>
      </c>
      <c r="W1144">
        <v>1645.4</v>
      </c>
      <c r="X1144">
        <v>483961.50199999998</v>
      </c>
      <c r="Y1144" t="s">
        <v>48</v>
      </c>
      <c r="Z1144">
        <v>72891.86</v>
      </c>
      <c r="AA1144">
        <v>6544.64</v>
      </c>
      <c r="AB1144">
        <v>0</v>
      </c>
      <c r="AC1144">
        <v>57419.59</v>
      </c>
      <c r="AD1144" t="s">
        <v>1373</v>
      </c>
      <c r="AE1144" t="s">
        <v>1374</v>
      </c>
    </row>
    <row r="1145" spans="1:31">
      <c r="A1145" t="s">
        <v>1705</v>
      </c>
      <c r="B1145" t="s">
        <v>31</v>
      </c>
      <c r="C1145" t="s">
        <v>32</v>
      </c>
      <c r="D1145" t="s">
        <v>32</v>
      </c>
      <c r="E1145" t="s">
        <v>50</v>
      </c>
      <c r="F1145" t="s">
        <v>51</v>
      </c>
      <c r="G1145" t="s">
        <v>52</v>
      </c>
      <c r="H1145" t="s">
        <v>53</v>
      </c>
      <c r="I1145" t="s">
        <v>160</v>
      </c>
      <c r="J1145" t="s">
        <v>161</v>
      </c>
      <c r="K1145" t="s">
        <v>39</v>
      </c>
      <c r="L1145" t="s">
        <v>162</v>
      </c>
      <c r="M1145" t="s">
        <v>41</v>
      </c>
      <c r="N1145" t="s">
        <v>163</v>
      </c>
      <c r="O1145" t="s">
        <v>222</v>
      </c>
      <c r="P1145" t="s">
        <v>44</v>
      </c>
      <c r="Q1145" t="s">
        <v>45</v>
      </c>
      <c r="R1145" t="s">
        <v>1706</v>
      </c>
      <c r="S1145" t="s">
        <v>47</v>
      </c>
      <c r="T1145">
        <v>207.97</v>
      </c>
      <c r="U1145">
        <v>1657</v>
      </c>
      <c r="V1145">
        <v>344606.29</v>
      </c>
      <c r="W1145">
        <v>1590.7</v>
      </c>
      <c r="X1145">
        <v>330817.87900000002</v>
      </c>
      <c r="Y1145" t="s">
        <v>48</v>
      </c>
      <c r="Z1145">
        <v>52795.74</v>
      </c>
      <c r="AA1145">
        <v>4627.4799999999996</v>
      </c>
      <c r="AB1145">
        <v>0</v>
      </c>
      <c r="AC1145">
        <v>21983.43</v>
      </c>
      <c r="AD1145" t="s">
        <v>1383</v>
      </c>
      <c r="AE1145" t="s">
        <v>1374</v>
      </c>
    </row>
    <row r="1146" spans="1:31">
      <c r="A1146" t="s">
        <v>1170</v>
      </c>
      <c r="B1146" t="s">
        <v>31</v>
      </c>
      <c r="C1146" t="s">
        <v>32</v>
      </c>
      <c r="D1146" t="s">
        <v>32</v>
      </c>
      <c r="E1146" t="s">
        <v>389</v>
      </c>
      <c r="F1146" t="s">
        <v>390</v>
      </c>
      <c r="G1146" t="s">
        <v>391</v>
      </c>
      <c r="H1146" t="s">
        <v>53</v>
      </c>
      <c r="I1146" t="s">
        <v>508</v>
      </c>
      <c r="J1146" t="s">
        <v>509</v>
      </c>
      <c r="K1146" t="s">
        <v>39</v>
      </c>
      <c r="L1146" t="s">
        <v>510</v>
      </c>
      <c r="M1146" t="s">
        <v>41</v>
      </c>
      <c r="N1146" t="s">
        <v>511</v>
      </c>
      <c r="O1146" t="s">
        <v>1171</v>
      </c>
      <c r="P1146" t="s">
        <v>44</v>
      </c>
      <c r="Q1146" t="s">
        <v>45</v>
      </c>
      <c r="R1146" t="s">
        <v>1172</v>
      </c>
      <c r="S1146" t="s">
        <v>47</v>
      </c>
      <c r="T1146">
        <v>300.39999999999998</v>
      </c>
      <c r="U1146">
        <v>1686</v>
      </c>
      <c r="V1146">
        <v>506474.4</v>
      </c>
      <c r="W1146">
        <v>1618.6</v>
      </c>
      <c r="X1146">
        <v>486227.44</v>
      </c>
      <c r="Y1146" t="s">
        <v>48</v>
      </c>
      <c r="Z1146">
        <v>72277.740000000005</v>
      </c>
      <c r="AA1146">
        <v>7138.72</v>
      </c>
      <c r="AB1146">
        <v>0</v>
      </c>
      <c r="AC1146">
        <v>62631.66</v>
      </c>
      <c r="AD1146" t="s">
        <v>32</v>
      </c>
      <c r="AE1146" t="s">
        <v>241</v>
      </c>
    </row>
    <row r="1147" spans="1:31">
      <c r="A1147" t="s">
        <v>1115</v>
      </c>
      <c r="B1147" t="s">
        <v>31</v>
      </c>
      <c r="C1147" t="s">
        <v>32</v>
      </c>
      <c r="D1147" t="s">
        <v>32</v>
      </c>
      <c r="E1147" t="s">
        <v>50</v>
      </c>
      <c r="F1147" t="s">
        <v>51</v>
      </c>
      <c r="G1147" t="s">
        <v>52</v>
      </c>
      <c r="H1147" t="s">
        <v>53</v>
      </c>
      <c r="I1147" t="s">
        <v>508</v>
      </c>
      <c r="J1147" t="s">
        <v>509</v>
      </c>
      <c r="K1147" t="s">
        <v>39</v>
      </c>
      <c r="L1147" t="s">
        <v>510</v>
      </c>
      <c r="M1147" t="s">
        <v>41</v>
      </c>
      <c r="N1147" t="s">
        <v>511</v>
      </c>
      <c r="O1147" t="s">
        <v>512</v>
      </c>
      <c r="P1147" t="s">
        <v>44</v>
      </c>
      <c r="Q1147" t="s">
        <v>45</v>
      </c>
      <c r="R1147" t="s">
        <v>1116</v>
      </c>
      <c r="S1147" t="s">
        <v>47</v>
      </c>
      <c r="T1147">
        <v>100.1</v>
      </c>
      <c r="U1147">
        <v>1662</v>
      </c>
      <c r="V1147">
        <v>166366.20000000001</v>
      </c>
      <c r="W1147">
        <v>1595.5</v>
      </c>
      <c r="X1147">
        <v>159709.54999999999</v>
      </c>
      <c r="Y1147" t="s">
        <v>48</v>
      </c>
      <c r="Z1147">
        <v>25337.66</v>
      </c>
      <c r="AA1147">
        <v>2378.1799999999998</v>
      </c>
      <c r="AB1147">
        <v>0</v>
      </c>
      <c r="AC1147">
        <v>11297.84</v>
      </c>
      <c r="AD1147" t="s">
        <v>32</v>
      </c>
      <c r="AE1147" t="s">
        <v>241</v>
      </c>
    </row>
    <row r="1148" spans="1:31">
      <c r="A1148" t="s">
        <v>1113</v>
      </c>
      <c r="B1148" t="s">
        <v>31</v>
      </c>
      <c r="C1148" t="s">
        <v>32</v>
      </c>
      <c r="D1148" t="s">
        <v>32</v>
      </c>
      <c r="E1148" t="s">
        <v>50</v>
      </c>
      <c r="F1148" t="s">
        <v>51</v>
      </c>
      <c r="G1148" t="s">
        <v>52</v>
      </c>
      <c r="H1148" t="s">
        <v>53</v>
      </c>
      <c r="I1148" t="s">
        <v>508</v>
      </c>
      <c r="J1148" t="s">
        <v>509</v>
      </c>
      <c r="K1148" t="s">
        <v>39</v>
      </c>
      <c r="L1148" t="s">
        <v>510</v>
      </c>
      <c r="M1148" t="s">
        <v>41</v>
      </c>
      <c r="N1148" t="s">
        <v>511</v>
      </c>
      <c r="O1148" t="s">
        <v>32</v>
      </c>
      <c r="P1148" t="s">
        <v>44</v>
      </c>
      <c r="Q1148" t="s">
        <v>45</v>
      </c>
      <c r="R1148" t="s">
        <v>1114</v>
      </c>
      <c r="S1148" t="s">
        <v>359</v>
      </c>
      <c r="T1148">
        <v>1</v>
      </c>
      <c r="U1148">
        <v>47827.83</v>
      </c>
      <c r="V1148">
        <v>47827.83</v>
      </c>
      <c r="W1148">
        <v>47827.8</v>
      </c>
      <c r="X1148">
        <v>47827.8</v>
      </c>
      <c r="Y1148" t="s">
        <v>48</v>
      </c>
      <c r="Z1148">
        <v>8300.69</v>
      </c>
      <c r="AA1148">
        <v>0</v>
      </c>
      <c r="AB1148">
        <v>0</v>
      </c>
      <c r="AC1148">
        <v>0</v>
      </c>
      <c r="AD1148" t="s">
        <v>32</v>
      </c>
      <c r="AE1148" t="s">
        <v>241</v>
      </c>
    </row>
    <row r="1149" spans="1:31">
      <c r="A1149" t="s">
        <v>507</v>
      </c>
      <c r="B1149" t="s">
        <v>31</v>
      </c>
      <c r="C1149" t="s">
        <v>32</v>
      </c>
      <c r="D1149" t="s">
        <v>32</v>
      </c>
      <c r="E1149" t="s">
        <v>50</v>
      </c>
      <c r="F1149" t="s">
        <v>51</v>
      </c>
      <c r="G1149" t="s">
        <v>52</v>
      </c>
      <c r="H1149" t="s">
        <v>53</v>
      </c>
      <c r="I1149" t="s">
        <v>508</v>
      </c>
      <c r="J1149" t="s">
        <v>509</v>
      </c>
      <c r="K1149" t="s">
        <v>39</v>
      </c>
      <c r="L1149" t="s">
        <v>510</v>
      </c>
      <c r="M1149" t="s">
        <v>41</v>
      </c>
      <c r="N1149" t="s">
        <v>511</v>
      </c>
      <c r="O1149" t="s">
        <v>512</v>
      </c>
      <c r="P1149" t="s">
        <v>44</v>
      </c>
      <c r="Q1149" t="s">
        <v>45</v>
      </c>
      <c r="R1149" t="s">
        <v>513</v>
      </c>
      <c r="S1149" t="s">
        <v>47</v>
      </c>
      <c r="T1149">
        <v>454.14</v>
      </c>
      <c r="U1149">
        <v>1662</v>
      </c>
      <c r="V1149">
        <v>754780.68</v>
      </c>
      <c r="W1149">
        <v>1595.5</v>
      </c>
      <c r="X1149">
        <v>724580.37</v>
      </c>
      <c r="Y1149" t="s">
        <v>48</v>
      </c>
      <c r="Z1149">
        <v>114983.22</v>
      </c>
      <c r="AA1149">
        <v>10792.26</v>
      </c>
      <c r="AB1149">
        <v>0</v>
      </c>
      <c r="AC1149">
        <v>51270</v>
      </c>
      <c r="AD1149" t="s">
        <v>32</v>
      </c>
      <c r="AE1149" t="s">
        <v>241</v>
      </c>
    </row>
    <row r="1150" spans="1:31">
      <c r="A1150" t="s">
        <v>2403</v>
      </c>
      <c r="B1150" t="s">
        <v>31</v>
      </c>
      <c r="C1150" t="s">
        <v>32</v>
      </c>
      <c r="D1150" t="s">
        <v>32</v>
      </c>
      <c r="E1150" t="s">
        <v>50</v>
      </c>
      <c r="F1150" t="s">
        <v>51</v>
      </c>
      <c r="G1150" t="s">
        <v>52</v>
      </c>
      <c r="H1150" t="s">
        <v>53</v>
      </c>
      <c r="I1150" t="s">
        <v>508</v>
      </c>
      <c r="J1150" t="s">
        <v>509</v>
      </c>
      <c r="K1150" t="s">
        <v>39</v>
      </c>
      <c r="L1150" t="s">
        <v>510</v>
      </c>
      <c r="M1150" t="s">
        <v>41</v>
      </c>
      <c r="N1150" t="s">
        <v>511</v>
      </c>
      <c r="O1150" t="s">
        <v>512</v>
      </c>
      <c r="P1150" t="s">
        <v>44</v>
      </c>
      <c r="Q1150" t="s">
        <v>45</v>
      </c>
      <c r="R1150" t="s">
        <v>2404</v>
      </c>
      <c r="S1150" t="s">
        <v>47</v>
      </c>
      <c r="T1150">
        <v>405.55</v>
      </c>
      <c r="U1150">
        <v>1653</v>
      </c>
      <c r="V1150">
        <v>670374.15</v>
      </c>
      <c r="W1150">
        <v>1586.9</v>
      </c>
      <c r="X1150">
        <v>643567.29500000004</v>
      </c>
      <c r="Y1150" t="s">
        <v>48</v>
      </c>
      <c r="Z1150">
        <v>102688.92</v>
      </c>
      <c r="AA1150">
        <v>9023.99</v>
      </c>
      <c r="AB1150">
        <v>0</v>
      </c>
      <c r="AC1150">
        <v>42869.64</v>
      </c>
      <c r="AD1150" t="s">
        <v>1383</v>
      </c>
      <c r="AE1150" t="s">
        <v>1374</v>
      </c>
    </row>
    <row r="1151" spans="1:31">
      <c r="A1151" t="s">
        <v>1828</v>
      </c>
      <c r="B1151" t="s">
        <v>31</v>
      </c>
      <c r="C1151" t="s">
        <v>32</v>
      </c>
      <c r="D1151" t="s">
        <v>32</v>
      </c>
      <c r="E1151" t="s">
        <v>389</v>
      </c>
      <c r="F1151" t="s">
        <v>390</v>
      </c>
      <c r="G1151" t="s">
        <v>391</v>
      </c>
      <c r="H1151" t="s">
        <v>53</v>
      </c>
      <c r="I1151" t="s">
        <v>508</v>
      </c>
      <c r="J1151" t="s">
        <v>509</v>
      </c>
      <c r="K1151" t="s">
        <v>39</v>
      </c>
      <c r="L1151" t="s">
        <v>510</v>
      </c>
      <c r="M1151" t="s">
        <v>41</v>
      </c>
      <c r="N1151" t="s">
        <v>511</v>
      </c>
      <c r="O1151" t="s">
        <v>1829</v>
      </c>
      <c r="P1151" t="s">
        <v>44</v>
      </c>
      <c r="Q1151" t="s">
        <v>45</v>
      </c>
      <c r="R1151" t="s">
        <v>1830</v>
      </c>
      <c r="S1151" t="s">
        <v>47</v>
      </c>
      <c r="T1151">
        <v>443.96</v>
      </c>
      <c r="U1151">
        <v>1671</v>
      </c>
      <c r="V1151">
        <v>741857.16</v>
      </c>
      <c r="W1151">
        <v>1604.2</v>
      </c>
      <c r="X1151">
        <v>712200.63199999998</v>
      </c>
      <c r="Y1151" t="s">
        <v>48</v>
      </c>
      <c r="Z1151">
        <v>106848.05</v>
      </c>
      <c r="AA1151">
        <v>9878.44</v>
      </c>
      <c r="AB1151">
        <v>0</v>
      </c>
      <c r="AC1151">
        <v>86668.78</v>
      </c>
      <c r="AD1151" t="s">
        <v>1814</v>
      </c>
      <c r="AE1151" t="s">
        <v>1374</v>
      </c>
    </row>
    <row r="1152" spans="1:31">
      <c r="A1152" t="s">
        <v>1752</v>
      </c>
      <c r="B1152" t="s">
        <v>31</v>
      </c>
      <c r="C1152" t="s">
        <v>32</v>
      </c>
      <c r="D1152" t="s">
        <v>32</v>
      </c>
      <c r="E1152" t="s">
        <v>33</v>
      </c>
      <c r="F1152" t="s">
        <v>34</v>
      </c>
      <c r="G1152" t="s">
        <v>35</v>
      </c>
      <c r="H1152" t="s">
        <v>36</v>
      </c>
      <c r="I1152" t="s">
        <v>508</v>
      </c>
      <c r="J1152" t="s">
        <v>509</v>
      </c>
      <c r="K1152" t="s">
        <v>39</v>
      </c>
      <c r="L1152" t="s">
        <v>510</v>
      </c>
      <c r="M1152" t="s">
        <v>41</v>
      </c>
      <c r="N1152" t="s">
        <v>511</v>
      </c>
      <c r="O1152" t="s">
        <v>1753</v>
      </c>
      <c r="P1152" t="s">
        <v>44</v>
      </c>
      <c r="Q1152" t="s">
        <v>45</v>
      </c>
      <c r="R1152" t="s">
        <v>1754</v>
      </c>
      <c r="S1152" t="s">
        <v>47</v>
      </c>
      <c r="T1152">
        <v>130.57</v>
      </c>
      <c r="U1152">
        <v>1714</v>
      </c>
      <c r="V1152">
        <v>223796.98</v>
      </c>
      <c r="W1152">
        <v>1645.4</v>
      </c>
      <c r="X1152">
        <v>214839.878</v>
      </c>
      <c r="Y1152" t="s">
        <v>48</v>
      </c>
      <c r="Z1152">
        <v>32359.26</v>
      </c>
      <c r="AA1152">
        <v>2905.4</v>
      </c>
      <c r="AB1152">
        <v>0</v>
      </c>
      <c r="AC1152">
        <v>25490.57</v>
      </c>
      <c r="AD1152" t="s">
        <v>1373</v>
      </c>
      <c r="AE1152" t="s">
        <v>1374</v>
      </c>
    </row>
    <row r="1153" spans="1:31">
      <c r="A1153" t="s">
        <v>819</v>
      </c>
      <c r="B1153" t="s">
        <v>31</v>
      </c>
      <c r="C1153" t="s">
        <v>32</v>
      </c>
      <c r="D1153" t="s">
        <v>32</v>
      </c>
      <c r="E1153" t="s">
        <v>33</v>
      </c>
      <c r="F1153" t="s">
        <v>34</v>
      </c>
      <c r="G1153" t="s">
        <v>35</v>
      </c>
      <c r="H1153" t="s">
        <v>36</v>
      </c>
      <c r="I1153" t="s">
        <v>813</v>
      </c>
      <c r="J1153" t="s">
        <v>814</v>
      </c>
      <c r="K1153" t="s">
        <v>39</v>
      </c>
      <c r="L1153" t="s">
        <v>815</v>
      </c>
      <c r="M1153" t="s">
        <v>41</v>
      </c>
      <c r="N1153" t="s">
        <v>816</v>
      </c>
      <c r="O1153" t="s">
        <v>817</v>
      </c>
      <c r="P1153" t="s">
        <v>44</v>
      </c>
      <c r="Q1153" t="s">
        <v>45</v>
      </c>
      <c r="R1153" t="s">
        <v>820</v>
      </c>
      <c r="S1153" t="s">
        <v>47</v>
      </c>
      <c r="T1153">
        <v>570.94000000000005</v>
      </c>
      <c r="U1153">
        <v>1734</v>
      </c>
      <c r="V1153">
        <v>990009.96</v>
      </c>
      <c r="W1153">
        <v>1664.6</v>
      </c>
      <c r="X1153">
        <v>950386.72400000005</v>
      </c>
      <c r="Y1153" t="s">
        <v>48</v>
      </c>
      <c r="Z1153">
        <v>141924.87</v>
      </c>
      <c r="AA1153">
        <v>13567.44</v>
      </c>
      <c r="AB1153">
        <v>0</v>
      </c>
      <c r="AC1153">
        <v>119034.12</v>
      </c>
      <c r="AD1153" t="s">
        <v>32</v>
      </c>
      <c r="AE1153" t="s">
        <v>241</v>
      </c>
    </row>
    <row r="1154" spans="1:31">
      <c r="A1154" t="s">
        <v>812</v>
      </c>
      <c r="B1154" t="s">
        <v>31</v>
      </c>
      <c r="C1154" t="s">
        <v>32</v>
      </c>
      <c r="D1154" t="s">
        <v>32</v>
      </c>
      <c r="E1154" t="s">
        <v>33</v>
      </c>
      <c r="F1154" t="s">
        <v>34</v>
      </c>
      <c r="G1154" t="s">
        <v>35</v>
      </c>
      <c r="H1154" t="s">
        <v>36</v>
      </c>
      <c r="I1154" t="s">
        <v>813</v>
      </c>
      <c r="J1154" t="s">
        <v>814</v>
      </c>
      <c r="K1154" t="s">
        <v>39</v>
      </c>
      <c r="L1154" t="s">
        <v>815</v>
      </c>
      <c r="M1154" t="s">
        <v>41</v>
      </c>
      <c r="N1154" t="s">
        <v>816</v>
      </c>
      <c r="O1154" t="s">
        <v>817</v>
      </c>
      <c r="P1154" t="s">
        <v>44</v>
      </c>
      <c r="Q1154" t="s">
        <v>45</v>
      </c>
      <c r="R1154" t="s">
        <v>818</v>
      </c>
      <c r="S1154" t="s">
        <v>47</v>
      </c>
      <c r="T1154">
        <v>309.42</v>
      </c>
      <c r="U1154">
        <v>1734</v>
      </c>
      <c r="V1154">
        <v>536534.28</v>
      </c>
      <c r="W1154">
        <v>1664.6</v>
      </c>
      <c r="X1154">
        <v>515060.53200000001</v>
      </c>
      <c r="Y1154" t="s">
        <v>48</v>
      </c>
      <c r="Z1154">
        <v>76921.36</v>
      </c>
      <c r="AA1154">
        <v>7353.37</v>
      </c>
      <c r="AB1154">
        <v>0</v>
      </c>
      <c r="AC1154">
        <v>64514.89</v>
      </c>
      <c r="AD1154" t="s">
        <v>32</v>
      </c>
      <c r="AE1154" t="s">
        <v>241</v>
      </c>
    </row>
    <row r="1155" spans="1:31">
      <c r="A1155" t="s">
        <v>2897</v>
      </c>
      <c r="B1155" t="s">
        <v>31</v>
      </c>
      <c r="C1155" t="s">
        <v>32</v>
      </c>
      <c r="D1155" t="s">
        <v>32</v>
      </c>
      <c r="E1155" t="s">
        <v>50</v>
      </c>
      <c r="F1155" t="s">
        <v>51</v>
      </c>
      <c r="G1155" t="s">
        <v>52</v>
      </c>
      <c r="H1155" t="s">
        <v>53</v>
      </c>
      <c r="I1155" t="s">
        <v>813</v>
      </c>
      <c r="J1155" t="s">
        <v>814</v>
      </c>
      <c r="K1155" t="s">
        <v>39</v>
      </c>
      <c r="L1155" t="s">
        <v>815</v>
      </c>
      <c r="M1155" t="s">
        <v>41</v>
      </c>
      <c r="N1155" t="s">
        <v>816</v>
      </c>
      <c r="O1155" t="s">
        <v>2898</v>
      </c>
      <c r="P1155" t="s">
        <v>44</v>
      </c>
      <c r="Q1155" t="s">
        <v>45</v>
      </c>
      <c r="R1155" t="s">
        <v>2899</v>
      </c>
      <c r="S1155" t="s">
        <v>47</v>
      </c>
      <c r="T1155">
        <v>516.20000000000005</v>
      </c>
      <c r="U1155">
        <v>1662</v>
      </c>
      <c r="V1155">
        <v>857924.4</v>
      </c>
      <c r="W1155">
        <v>1595.5</v>
      </c>
      <c r="X1155">
        <v>823597.1</v>
      </c>
      <c r="Y1155" t="s">
        <v>48</v>
      </c>
      <c r="Z1155">
        <v>130696.58</v>
      </c>
      <c r="AA1155">
        <v>12267.1</v>
      </c>
      <c r="AB1155">
        <v>0</v>
      </c>
      <c r="AC1155">
        <v>58276.45</v>
      </c>
      <c r="AD1155" t="s">
        <v>32</v>
      </c>
      <c r="AE1155" t="s">
        <v>241</v>
      </c>
    </row>
    <row r="1156" spans="1:31">
      <c r="A1156" t="s">
        <v>2897</v>
      </c>
      <c r="B1156" t="s">
        <v>31</v>
      </c>
      <c r="C1156" t="s">
        <v>32</v>
      </c>
      <c r="D1156" t="s">
        <v>32</v>
      </c>
      <c r="E1156" t="s">
        <v>50</v>
      </c>
      <c r="F1156" t="s">
        <v>51</v>
      </c>
      <c r="G1156" t="s">
        <v>52</v>
      </c>
      <c r="H1156" t="s">
        <v>53</v>
      </c>
      <c r="I1156" t="s">
        <v>813</v>
      </c>
      <c r="J1156" t="s">
        <v>814</v>
      </c>
      <c r="K1156" t="s">
        <v>39</v>
      </c>
      <c r="L1156" t="s">
        <v>815</v>
      </c>
      <c r="M1156" t="s">
        <v>41</v>
      </c>
      <c r="N1156" t="s">
        <v>816</v>
      </c>
      <c r="O1156" t="s">
        <v>2898</v>
      </c>
      <c r="P1156" t="s">
        <v>44</v>
      </c>
      <c r="Q1156" t="s">
        <v>45</v>
      </c>
      <c r="R1156" t="s">
        <v>2899</v>
      </c>
      <c r="S1156" t="s">
        <v>47</v>
      </c>
      <c r="T1156">
        <v>516.20000000000005</v>
      </c>
      <c r="U1156">
        <v>1662</v>
      </c>
      <c r="V1156">
        <v>857924.4</v>
      </c>
      <c r="W1156">
        <v>1595.5</v>
      </c>
      <c r="X1156">
        <v>823597.1</v>
      </c>
      <c r="Y1156" t="s">
        <v>48</v>
      </c>
      <c r="Z1156">
        <v>130696.58</v>
      </c>
      <c r="AA1156">
        <v>12267.1</v>
      </c>
      <c r="AB1156">
        <v>0</v>
      </c>
      <c r="AC1156">
        <v>58276.45</v>
      </c>
      <c r="AD1156" t="s">
        <v>32</v>
      </c>
      <c r="AE1156" t="s">
        <v>241</v>
      </c>
    </row>
    <row r="1157" spans="1:31">
      <c r="A1157" t="s">
        <v>1921</v>
      </c>
      <c r="B1157" t="s">
        <v>31</v>
      </c>
      <c r="C1157" t="s">
        <v>32</v>
      </c>
      <c r="D1157" t="s">
        <v>32</v>
      </c>
      <c r="E1157" t="s">
        <v>33</v>
      </c>
      <c r="F1157" t="s">
        <v>34</v>
      </c>
      <c r="G1157" t="s">
        <v>35</v>
      </c>
      <c r="H1157" t="s">
        <v>36</v>
      </c>
      <c r="I1157" t="s">
        <v>813</v>
      </c>
      <c r="J1157" t="s">
        <v>814</v>
      </c>
      <c r="K1157" t="s">
        <v>39</v>
      </c>
      <c r="L1157" t="s">
        <v>815</v>
      </c>
      <c r="M1157" t="s">
        <v>41</v>
      </c>
      <c r="N1157" t="s">
        <v>816</v>
      </c>
      <c r="O1157" t="s">
        <v>1917</v>
      </c>
      <c r="P1157" t="s">
        <v>44</v>
      </c>
      <c r="Q1157" t="s">
        <v>45</v>
      </c>
      <c r="R1157" t="s">
        <v>1922</v>
      </c>
      <c r="S1157" t="s">
        <v>47</v>
      </c>
      <c r="T1157">
        <v>577.6</v>
      </c>
      <c r="U1157">
        <v>1714</v>
      </c>
      <c r="V1157">
        <v>990006.4</v>
      </c>
      <c r="W1157">
        <v>1645.4</v>
      </c>
      <c r="X1157">
        <v>950383.04</v>
      </c>
      <c r="Y1157" t="s">
        <v>48</v>
      </c>
      <c r="Z1157">
        <v>143145.26</v>
      </c>
      <c r="AA1157">
        <v>12852.38</v>
      </c>
      <c r="AB1157">
        <v>0</v>
      </c>
      <c r="AC1157">
        <v>112760.77</v>
      </c>
      <c r="AD1157" t="s">
        <v>1814</v>
      </c>
      <c r="AE1157" t="s">
        <v>1374</v>
      </c>
    </row>
    <row r="1158" spans="1:31">
      <c r="A1158" t="s">
        <v>1916</v>
      </c>
      <c r="B1158" t="s">
        <v>31</v>
      </c>
      <c r="C1158" t="s">
        <v>32</v>
      </c>
      <c r="D1158" t="s">
        <v>32</v>
      </c>
      <c r="E1158" t="s">
        <v>33</v>
      </c>
      <c r="F1158" t="s">
        <v>34</v>
      </c>
      <c r="G1158" t="s">
        <v>35</v>
      </c>
      <c r="H1158" t="s">
        <v>36</v>
      </c>
      <c r="I1158" t="s">
        <v>813</v>
      </c>
      <c r="J1158" t="s">
        <v>814</v>
      </c>
      <c r="K1158" t="s">
        <v>39</v>
      </c>
      <c r="L1158" t="s">
        <v>815</v>
      </c>
      <c r="M1158" t="s">
        <v>41</v>
      </c>
      <c r="N1158" t="s">
        <v>816</v>
      </c>
      <c r="O1158" t="s">
        <v>1917</v>
      </c>
      <c r="P1158" t="s">
        <v>44</v>
      </c>
      <c r="Q1158" t="s">
        <v>45</v>
      </c>
      <c r="R1158" t="s">
        <v>1918</v>
      </c>
      <c r="S1158" t="s">
        <v>47</v>
      </c>
      <c r="T1158">
        <v>243.31</v>
      </c>
      <c r="U1158">
        <v>1714</v>
      </c>
      <c r="V1158">
        <v>417033.34</v>
      </c>
      <c r="W1158">
        <v>1645.4</v>
      </c>
      <c r="X1158">
        <v>400342.27399999998</v>
      </c>
      <c r="Y1158" t="s">
        <v>48</v>
      </c>
      <c r="Z1158">
        <v>60300.800000000003</v>
      </c>
      <c r="AA1158">
        <v>5414.14</v>
      </c>
      <c r="AB1158">
        <v>0</v>
      </c>
      <c r="AC1158">
        <v>47501.15</v>
      </c>
      <c r="AD1158" t="s">
        <v>1814</v>
      </c>
      <c r="AE1158" t="s">
        <v>1374</v>
      </c>
    </row>
    <row r="1159" spans="1:31">
      <c r="A1159" t="s">
        <v>832</v>
      </c>
      <c r="B1159" t="s">
        <v>31</v>
      </c>
      <c r="C1159" t="s">
        <v>32</v>
      </c>
      <c r="D1159" t="s">
        <v>32</v>
      </c>
      <c r="E1159" t="s">
        <v>50</v>
      </c>
      <c r="F1159" t="s">
        <v>51</v>
      </c>
      <c r="G1159" t="s">
        <v>52</v>
      </c>
      <c r="H1159" t="s">
        <v>53</v>
      </c>
      <c r="I1159" t="s">
        <v>833</v>
      </c>
      <c r="J1159" t="s">
        <v>834</v>
      </c>
      <c r="K1159" t="s">
        <v>39</v>
      </c>
      <c r="L1159" t="s">
        <v>835</v>
      </c>
      <c r="M1159" t="s">
        <v>41</v>
      </c>
      <c r="N1159" t="s">
        <v>836</v>
      </c>
      <c r="O1159" t="s">
        <v>837</v>
      </c>
      <c r="P1159" t="s">
        <v>44</v>
      </c>
      <c r="Q1159" t="s">
        <v>45</v>
      </c>
      <c r="R1159" t="s">
        <v>838</v>
      </c>
      <c r="S1159" t="s">
        <v>47</v>
      </c>
      <c r="T1159">
        <v>421.94</v>
      </c>
      <c r="U1159">
        <v>1662</v>
      </c>
      <c r="V1159">
        <v>701264.28</v>
      </c>
      <c r="W1159">
        <v>1595.5</v>
      </c>
      <c r="X1159">
        <v>673205.27</v>
      </c>
      <c r="Y1159" t="s">
        <v>48</v>
      </c>
      <c r="Z1159">
        <v>106831.6</v>
      </c>
      <c r="AA1159">
        <v>10027.15</v>
      </c>
      <c r="AB1159">
        <v>0</v>
      </c>
      <c r="AC1159">
        <v>47635.27</v>
      </c>
      <c r="AD1159" t="s">
        <v>32</v>
      </c>
      <c r="AE1159" t="s">
        <v>241</v>
      </c>
    </row>
    <row r="1160" spans="1:31">
      <c r="A1160" t="s">
        <v>2982</v>
      </c>
      <c r="B1160" t="s">
        <v>31</v>
      </c>
      <c r="C1160" t="s">
        <v>32</v>
      </c>
      <c r="D1160" t="s">
        <v>32</v>
      </c>
      <c r="E1160" t="s">
        <v>33</v>
      </c>
      <c r="F1160" t="s">
        <v>34</v>
      </c>
      <c r="G1160" t="s">
        <v>35</v>
      </c>
      <c r="H1160" t="s">
        <v>36</v>
      </c>
      <c r="I1160" t="s">
        <v>833</v>
      </c>
      <c r="J1160" t="s">
        <v>834</v>
      </c>
      <c r="K1160" t="s">
        <v>39</v>
      </c>
      <c r="L1160" t="s">
        <v>835</v>
      </c>
      <c r="M1160" t="s">
        <v>41</v>
      </c>
      <c r="N1160" t="s">
        <v>836</v>
      </c>
      <c r="O1160" t="s">
        <v>2983</v>
      </c>
      <c r="P1160" t="s">
        <v>44</v>
      </c>
      <c r="Q1160" t="s">
        <v>45</v>
      </c>
      <c r="R1160" t="s">
        <v>2984</v>
      </c>
      <c r="S1160" t="s">
        <v>47</v>
      </c>
      <c r="T1160">
        <v>476.66</v>
      </c>
      <c r="U1160">
        <v>1750</v>
      </c>
      <c r="V1160">
        <v>834155</v>
      </c>
      <c r="W1160">
        <v>1680</v>
      </c>
      <c r="X1160">
        <v>800788.8</v>
      </c>
      <c r="Y1160" t="s">
        <v>48</v>
      </c>
      <c r="Z1160">
        <v>119765.86</v>
      </c>
      <c r="AA1160">
        <v>11327.34</v>
      </c>
      <c r="AB1160">
        <v>0</v>
      </c>
      <c r="AC1160">
        <v>99380.58</v>
      </c>
      <c r="AD1160" t="s">
        <v>32</v>
      </c>
      <c r="AE1160" t="s">
        <v>241</v>
      </c>
    </row>
    <row r="1161" spans="1:31">
      <c r="A1161" t="s">
        <v>2982</v>
      </c>
      <c r="B1161" t="s">
        <v>31</v>
      </c>
      <c r="C1161" t="s">
        <v>32</v>
      </c>
      <c r="D1161" t="s">
        <v>32</v>
      </c>
      <c r="E1161" t="s">
        <v>33</v>
      </c>
      <c r="F1161" t="s">
        <v>34</v>
      </c>
      <c r="G1161" t="s">
        <v>35</v>
      </c>
      <c r="H1161" t="s">
        <v>36</v>
      </c>
      <c r="I1161" t="s">
        <v>833</v>
      </c>
      <c r="J1161" t="s">
        <v>834</v>
      </c>
      <c r="K1161" t="s">
        <v>39</v>
      </c>
      <c r="L1161" t="s">
        <v>835</v>
      </c>
      <c r="M1161" t="s">
        <v>41</v>
      </c>
      <c r="N1161" t="s">
        <v>836</v>
      </c>
      <c r="O1161" t="s">
        <v>2983</v>
      </c>
      <c r="P1161" t="s">
        <v>44</v>
      </c>
      <c r="Q1161" t="s">
        <v>45</v>
      </c>
      <c r="R1161" t="s">
        <v>2984</v>
      </c>
      <c r="S1161" t="s">
        <v>47</v>
      </c>
      <c r="T1161">
        <v>476.66</v>
      </c>
      <c r="U1161">
        <v>1750</v>
      </c>
      <c r="V1161">
        <v>834155</v>
      </c>
      <c r="W1161">
        <v>1680</v>
      </c>
      <c r="X1161">
        <v>800788.8</v>
      </c>
      <c r="Y1161" t="s">
        <v>48</v>
      </c>
      <c r="Z1161">
        <v>119765.86</v>
      </c>
      <c r="AA1161">
        <v>11327.34</v>
      </c>
      <c r="AB1161">
        <v>0</v>
      </c>
      <c r="AC1161">
        <v>99380.58</v>
      </c>
      <c r="AD1161" t="s">
        <v>32</v>
      </c>
      <c r="AE1161" t="s">
        <v>241</v>
      </c>
    </row>
    <row r="1162" spans="1:31">
      <c r="A1162" t="s">
        <v>3684</v>
      </c>
      <c r="B1162" t="s">
        <v>31</v>
      </c>
      <c r="C1162" t="s">
        <v>32</v>
      </c>
      <c r="D1162" t="s">
        <v>32</v>
      </c>
      <c r="E1162" t="s">
        <v>50</v>
      </c>
      <c r="F1162" t="s">
        <v>51</v>
      </c>
      <c r="G1162" t="s">
        <v>52</v>
      </c>
      <c r="H1162" t="s">
        <v>53</v>
      </c>
      <c r="I1162" t="s">
        <v>833</v>
      </c>
      <c r="J1162" t="s">
        <v>834</v>
      </c>
      <c r="K1162" t="s">
        <v>39</v>
      </c>
      <c r="L1162" t="s">
        <v>835</v>
      </c>
      <c r="M1162" t="s">
        <v>41</v>
      </c>
      <c r="N1162" t="s">
        <v>836</v>
      </c>
      <c r="O1162" t="s">
        <v>222</v>
      </c>
      <c r="P1162" t="s">
        <v>44</v>
      </c>
      <c r="Q1162" t="s">
        <v>45</v>
      </c>
      <c r="R1162" t="s">
        <v>3685</v>
      </c>
      <c r="S1162" t="s">
        <v>47</v>
      </c>
      <c r="T1162">
        <v>205.63</v>
      </c>
      <c r="U1162">
        <v>1658</v>
      </c>
      <c r="V1162">
        <v>340934.54</v>
      </c>
      <c r="W1162">
        <v>1591.7</v>
      </c>
      <c r="X1162">
        <v>327301.27100000001</v>
      </c>
      <c r="Y1162" t="s">
        <v>48</v>
      </c>
      <c r="Z1162">
        <v>51926.97</v>
      </c>
      <c r="AA1162">
        <v>4886.5600000000004</v>
      </c>
      <c r="AB1162">
        <v>0</v>
      </c>
      <c r="AC1162">
        <v>23214.240000000002</v>
      </c>
      <c r="AD1162" t="s">
        <v>32</v>
      </c>
      <c r="AE1162" t="s">
        <v>241</v>
      </c>
    </row>
    <row r="1163" spans="1:31">
      <c r="A1163" t="s">
        <v>3794</v>
      </c>
      <c r="B1163" t="s">
        <v>31</v>
      </c>
      <c r="C1163" t="s">
        <v>32</v>
      </c>
      <c r="D1163" t="s">
        <v>32</v>
      </c>
      <c r="E1163" t="s">
        <v>33</v>
      </c>
      <c r="F1163" t="s">
        <v>34</v>
      </c>
      <c r="G1163" t="s">
        <v>35</v>
      </c>
      <c r="H1163" t="s">
        <v>36</v>
      </c>
      <c r="I1163" t="s">
        <v>833</v>
      </c>
      <c r="J1163" t="s">
        <v>834</v>
      </c>
      <c r="K1163" t="s">
        <v>39</v>
      </c>
      <c r="L1163" t="s">
        <v>835</v>
      </c>
      <c r="M1163" t="s">
        <v>41</v>
      </c>
      <c r="N1163" t="s">
        <v>836</v>
      </c>
      <c r="O1163" t="s">
        <v>3795</v>
      </c>
      <c r="P1163" t="s">
        <v>44</v>
      </c>
      <c r="Q1163" t="s">
        <v>45</v>
      </c>
      <c r="R1163" t="s">
        <v>3796</v>
      </c>
      <c r="S1163" t="s">
        <v>47</v>
      </c>
      <c r="T1163">
        <v>200.6</v>
      </c>
      <c r="U1163">
        <v>1770</v>
      </c>
      <c r="V1163">
        <v>355062</v>
      </c>
      <c r="W1163">
        <v>1699.2</v>
      </c>
      <c r="X1163">
        <v>340859.52</v>
      </c>
      <c r="Y1163" t="s">
        <v>48</v>
      </c>
      <c r="Z1163">
        <v>51069.89</v>
      </c>
      <c r="AA1163">
        <v>4766.92</v>
      </c>
      <c r="AB1163">
        <v>0</v>
      </c>
      <c r="AC1163">
        <v>41822.660000000003</v>
      </c>
      <c r="AD1163" t="s">
        <v>32</v>
      </c>
      <c r="AE1163" t="s">
        <v>241</v>
      </c>
    </row>
    <row r="1164" spans="1:31">
      <c r="A1164" t="s">
        <v>3205</v>
      </c>
      <c r="B1164" t="s">
        <v>31</v>
      </c>
      <c r="C1164" t="s">
        <v>32</v>
      </c>
      <c r="D1164" t="s">
        <v>32</v>
      </c>
      <c r="E1164" t="s">
        <v>33</v>
      </c>
      <c r="F1164" t="s">
        <v>34</v>
      </c>
      <c r="G1164" t="s">
        <v>35</v>
      </c>
      <c r="H1164" t="s">
        <v>36</v>
      </c>
      <c r="I1164" t="s">
        <v>833</v>
      </c>
      <c r="J1164" t="s">
        <v>834</v>
      </c>
      <c r="K1164" t="s">
        <v>39</v>
      </c>
      <c r="L1164" t="s">
        <v>835</v>
      </c>
      <c r="M1164" t="s">
        <v>41</v>
      </c>
      <c r="N1164" t="s">
        <v>836</v>
      </c>
      <c r="O1164" t="s">
        <v>3206</v>
      </c>
      <c r="P1164" t="s">
        <v>44</v>
      </c>
      <c r="Q1164" t="s">
        <v>45</v>
      </c>
      <c r="R1164" t="s">
        <v>3207</v>
      </c>
      <c r="S1164" t="s">
        <v>47</v>
      </c>
      <c r="T1164">
        <v>522.62</v>
      </c>
      <c r="U1164">
        <v>1790</v>
      </c>
      <c r="V1164">
        <v>935489.8</v>
      </c>
      <c r="W1164">
        <v>1718.4</v>
      </c>
      <c r="X1164">
        <v>898070.20799999998</v>
      </c>
      <c r="Y1164" t="s">
        <v>48</v>
      </c>
      <c r="Z1164">
        <v>134798.46</v>
      </c>
      <c r="AA1164">
        <v>12419.69</v>
      </c>
      <c r="AB1164">
        <v>0</v>
      </c>
      <c r="AC1164">
        <v>108964.32</v>
      </c>
      <c r="AD1164" t="s">
        <v>32</v>
      </c>
      <c r="AE1164" t="s">
        <v>241</v>
      </c>
    </row>
    <row r="1165" spans="1:31">
      <c r="A1165" t="s">
        <v>2338</v>
      </c>
      <c r="B1165" t="s">
        <v>31</v>
      </c>
      <c r="C1165" t="s">
        <v>32</v>
      </c>
      <c r="D1165" t="s">
        <v>32</v>
      </c>
      <c r="E1165" t="s">
        <v>33</v>
      </c>
      <c r="F1165" t="s">
        <v>34</v>
      </c>
      <c r="G1165" t="s">
        <v>35</v>
      </c>
      <c r="H1165" t="s">
        <v>36</v>
      </c>
      <c r="I1165" t="s">
        <v>833</v>
      </c>
      <c r="J1165" t="s">
        <v>834</v>
      </c>
      <c r="K1165" t="s">
        <v>39</v>
      </c>
      <c r="L1165" t="s">
        <v>835</v>
      </c>
      <c r="M1165" t="s">
        <v>41</v>
      </c>
      <c r="N1165" t="s">
        <v>836</v>
      </c>
      <c r="O1165" t="s">
        <v>2339</v>
      </c>
      <c r="P1165" t="s">
        <v>44</v>
      </c>
      <c r="Q1165" t="s">
        <v>45</v>
      </c>
      <c r="R1165" t="s">
        <v>2340</v>
      </c>
      <c r="S1165" t="s">
        <v>47</v>
      </c>
      <c r="T1165">
        <v>516.52</v>
      </c>
      <c r="U1165">
        <v>1714</v>
      </c>
      <c r="V1165">
        <v>885315.28</v>
      </c>
      <c r="W1165">
        <v>1645.4</v>
      </c>
      <c r="X1165">
        <v>849882.00800000003</v>
      </c>
      <c r="Y1165" t="s">
        <v>48</v>
      </c>
      <c r="Z1165">
        <v>128003.6</v>
      </c>
      <c r="AA1165">
        <v>11492.88</v>
      </c>
      <c r="AB1165">
        <v>0</v>
      </c>
      <c r="AC1165">
        <v>100833.13</v>
      </c>
      <c r="AD1165" t="s">
        <v>1814</v>
      </c>
      <c r="AE1165" t="s">
        <v>1374</v>
      </c>
    </row>
    <row r="1166" spans="1:31">
      <c r="A1166" t="s">
        <v>2024</v>
      </c>
      <c r="B1166" t="s">
        <v>31</v>
      </c>
      <c r="C1166" t="s">
        <v>32</v>
      </c>
      <c r="D1166" t="s">
        <v>32</v>
      </c>
      <c r="E1166" t="s">
        <v>50</v>
      </c>
      <c r="F1166" t="s">
        <v>51</v>
      </c>
      <c r="G1166" t="s">
        <v>52</v>
      </c>
      <c r="H1166" t="s">
        <v>53</v>
      </c>
      <c r="I1166" t="s">
        <v>833</v>
      </c>
      <c r="J1166" t="s">
        <v>834</v>
      </c>
      <c r="K1166" t="s">
        <v>39</v>
      </c>
      <c r="L1166" t="s">
        <v>835</v>
      </c>
      <c r="M1166" t="s">
        <v>41</v>
      </c>
      <c r="N1166" t="s">
        <v>836</v>
      </c>
      <c r="O1166" t="s">
        <v>2025</v>
      </c>
      <c r="P1166" t="s">
        <v>44</v>
      </c>
      <c r="Q1166" t="s">
        <v>45</v>
      </c>
      <c r="R1166" t="s">
        <v>2026</v>
      </c>
      <c r="S1166" t="s">
        <v>47</v>
      </c>
      <c r="T1166">
        <v>404.66</v>
      </c>
      <c r="U1166">
        <v>1652</v>
      </c>
      <c r="V1166">
        <v>668498.31999999995</v>
      </c>
      <c r="W1166">
        <v>1585.9</v>
      </c>
      <c r="X1166">
        <v>641750.29399999999</v>
      </c>
      <c r="Y1166" t="s">
        <v>48</v>
      </c>
      <c r="Z1166">
        <v>102387.67</v>
      </c>
      <c r="AA1166">
        <v>9003.69</v>
      </c>
      <c r="AB1166">
        <v>0</v>
      </c>
      <c r="AC1166">
        <v>42773.19</v>
      </c>
      <c r="AD1166" t="s">
        <v>1383</v>
      </c>
      <c r="AE1166" t="s">
        <v>1374</v>
      </c>
    </row>
    <row r="1167" spans="1:31">
      <c r="A1167" t="s">
        <v>1448</v>
      </c>
      <c r="B1167" t="s">
        <v>31</v>
      </c>
      <c r="C1167" t="s">
        <v>32</v>
      </c>
      <c r="D1167" t="s">
        <v>32</v>
      </c>
      <c r="E1167" t="s">
        <v>225</v>
      </c>
      <c r="F1167" t="s">
        <v>226</v>
      </c>
      <c r="G1167" t="s">
        <v>35</v>
      </c>
      <c r="H1167" t="s">
        <v>157</v>
      </c>
      <c r="I1167" t="s">
        <v>833</v>
      </c>
      <c r="J1167" t="s">
        <v>834</v>
      </c>
      <c r="K1167" t="s">
        <v>39</v>
      </c>
      <c r="L1167" t="s">
        <v>835</v>
      </c>
      <c r="M1167" t="s">
        <v>41</v>
      </c>
      <c r="N1167" t="s">
        <v>836</v>
      </c>
      <c r="O1167" t="s">
        <v>1449</v>
      </c>
      <c r="P1167" t="s">
        <v>44</v>
      </c>
      <c r="Q1167" t="s">
        <v>45</v>
      </c>
      <c r="R1167" t="s">
        <v>1450</v>
      </c>
      <c r="S1167" t="s">
        <v>47</v>
      </c>
      <c r="T1167">
        <v>525.27</v>
      </c>
      <c r="U1167">
        <v>1706</v>
      </c>
      <c r="V1167">
        <v>896110.62</v>
      </c>
      <c r="W1167">
        <v>1637.8</v>
      </c>
      <c r="X1167">
        <v>860287.20600000001</v>
      </c>
      <c r="Y1167" t="s">
        <v>48</v>
      </c>
      <c r="Z1167">
        <v>129482.91</v>
      </c>
      <c r="AA1167">
        <v>11687.91</v>
      </c>
      <c r="AB1167">
        <v>0</v>
      </c>
      <c r="AC1167">
        <v>102544.21</v>
      </c>
      <c r="AD1167" t="s">
        <v>1373</v>
      </c>
      <c r="AE1167" t="s">
        <v>1374</v>
      </c>
    </row>
    <row r="1168" spans="1:31">
      <c r="A1168" t="s">
        <v>2829</v>
      </c>
      <c r="B1168" t="s">
        <v>31</v>
      </c>
      <c r="C1168" t="s">
        <v>32</v>
      </c>
      <c r="D1168" t="s">
        <v>32</v>
      </c>
      <c r="E1168" t="s">
        <v>189</v>
      </c>
      <c r="F1168" t="s">
        <v>190</v>
      </c>
      <c r="G1168" t="s">
        <v>191</v>
      </c>
      <c r="H1168" t="s">
        <v>157</v>
      </c>
      <c r="I1168" t="s">
        <v>2830</v>
      </c>
      <c r="J1168" t="s">
        <v>2831</v>
      </c>
      <c r="K1168" t="s">
        <v>39</v>
      </c>
      <c r="L1168" t="s">
        <v>2832</v>
      </c>
      <c r="M1168" t="s">
        <v>41</v>
      </c>
      <c r="N1168" t="s">
        <v>3033</v>
      </c>
      <c r="O1168" t="s">
        <v>43</v>
      </c>
      <c r="P1168" t="s">
        <v>44</v>
      </c>
      <c r="Q1168" t="s">
        <v>45</v>
      </c>
      <c r="R1168" t="s">
        <v>2833</v>
      </c>
      <c r="S1168" t="s">
        <v>47</v>
      </c>
      <c r="T1168">
        <v>150</v>
      </c>
      <c r="U1168">
        <v>1650</v>
      </c>
      <c r="V1168">
        <v>247500</v>
      </c>
      <c r="W1168">
        <v>1584</v>
      </c>
      <c r="X1168">
        <v>237600</v>
      </c>
      <c r="Y1168" t="s">
        <v>48</v>
      </c>
      <c r="Z1168">
        <v>0</v>
      </c>
      <c r="AA1168">
        <v>0</v>
      </c>
      <c r="AB1168">
        <v>0</v>
      </c>
      <c r="AC1168">
        <v>0</v>
      </c>
      <c r="AD1168" t="s">
        <v>32</v>
      </c>
      <c r="AE1168" t="s">
        <v>32</v>
      </c>
    </row>
    <row r="1169" spans="1:31">
      <c r="A1169" t="s">
        <v>2829</v>
      </c>
      <c r="B1169" t="s">
        <v>31</v>
      </c>
      <c r="C1169" t="s">
        <v>32</v>
      </c>
      <c r="D1169" t="s">
        <v>32</v>
      </c>
      <c r="E1169" t="s">
        <v>189</v>
      </c>
      <c r="F1169" t="s">
        <v>190</v>
      </c>
      <c r="G1169" t="s">
        <v>191</v>
      </c>
      <c r="H1169" t="s">
        <v>157</v>
      </c>
      <c r="I1169" t="s">
        <v>2830</v>
      </c>
      <c r="J1169" t="s">
        <v>2831</v>
      </c>
      <c r="K1169" t="s">
        <v>39</v>
      </c>
      <c r="L1169" t="s">
        <v>2832</v>
      </c>
      <c r="M1169" t="s">
        <v>41</v>
      </c>
      <c r="N1169" t="s">
        <v>3033</v>
      </c>
      <c r="O1169" t="s">
        <v>43</v>
      </c>
      <c r="P1169" t="s">
        <v>44</v>
      </c>
      <c r="Q1169" t="s">
        <v>45</v>
      </c>
      <c r="R1169" t="s">
        <v>2833</v>
      </c>
      <c r="S1169" t="s">
        <v>47</v>
      </c>
      <c r="T1169">
        <v>150</v>
      </c>
      <c r="U1169">
        <v>1650</v>
      </c>
      <c r="V1169">
        <v>247500</v>
      </c>
      <c r="W1169">
        <v>1584</v>
      </c>
      <c r="X1169">
        <v>237600</v>
      </c>
      <c r="Y1169" t="s">
        <v>48</v>
      </c>
      <c r="Z1169">
        <v>35449.11</v>
      </c>
      <c r="AA1169">
        <v>3411.83</v>
      </c>
      <c r="AB1169">
        <v>0</v>
      </c>
      <c r="AC1169">
        <v>29933.78</v>
      </c>
      <c r="AD1169" t="s">
        <v>32</v>
      </c>
      <c r="AE1169" t="s">
        <v>241</v>
      </c>
    </row>
    <row r="1170" spans="1:31">
      <c r="A1170" t="s">
        <v>3603</v>
      </c>
      <c r="B1170" t="s">
        <v>31</v>
      </c>
      <c r="C1170" t="s">
        <v>32</v>
      </c>
      <c r="D1170" t="s">
        <v>32</v>
      </c>
      <c r="E1170" t="s">
        <v>225</v>
      </c>
      <c r="F1170" t="s">
        <v>226</v>
      </c>
      <c r="G1170" t="s">
        <v>35</v>
      </c>
      <c r="H1170" t="s">
        <v>157</v>
      </c>
      <c r="I1170" t="s">
        <v>2830</v>
      </c>
      <c r="J1170" t="s">
        <v>2831</v>
      </c>
      <c r="K1170" t="s">
        <v>39</v>
      </c>
      <c r="L1170" t="s">
        <v>2832</v>
      </c>
      <c r="M1170" t="s">
        <v>41</v>
      </c>
      <c r="N1170" t="s">
        <v>3033</v>
      </c>
      <c r="O1170" t="s">
        <v>618</v>
      </c>
      <c r="P1170" t="s">
        <v>44</v>
      </c>
      <c r="Q1170" t="s">
        <v>45</v>
      </c>
      <c r="R1170" t="s">
        <v>3604</v>
      </c>
      <c r="S1170" t="s">
        <v>47</v>
      </c>
      <c r="T1170">
        <v>434.94</v>
      </c>
      <c r="U1170">
        <v>1765</v>
      </c>
      <c r="V1170">
        <v>767669.1</v>
      </c>
      <c r="W1170">
        <v>1694.4</v>
      </c>
      <c r="X1170">
        <v>736962.33600000001</v>
      </c>
      <c r="Y1170" t="s">
        <v>48</v>
      </c>
      <c r="Z1170">
        <v>110370.37</v>
      </c>
      <c r="AA1170">
        <v>10335.92</v>
      </c>
      <c r="AB1170">
        <v>0</v>
      </c>
      <c r="AC1170">
        <v>90682.32</v>
      </c>
      <c r="AD1170" t="s">
        <v>32</v>
      </c>
      <c r="AE1170" t="s">
        <v>241</v>
      </c>
    </row>
    <row r="1171" spans="1:31">
      <c r="A1171" t="s">
        <v>3534</v>
      </c>
      <c r="B1171" t="s">
        <v>31</v>
      </c>
      <c r="C1171" t="s">
        <v>32</v>
      </c>
      <c r="D1171" t="s">
        <v>32</v>
      </c>
      <c r="E1171" t="s">
        <v>50</v>
      </c>
      <c r="F1171" t="s">
        <v>51</v>
      </c>
      <c r="G1171" t="s">
        <v>52</v>
      </c>
      <c r="H1171" t="s">
        <v>53</v>
      </c>
      <c r="I1171" t="s">
        <v>2830</v>
      </c>
      <c r="J1171" t="s">
        <v>2831</v>
      </c>
      <c r="K1171" t="s">
        <v>39</v>
      </c>
      <c r="L1171" t="s">
        <v>2832</v>
      </c>
      <c r="M1171" t="s">
        <v>41</v>
      </c>
      <c r="N1171" t="s">
        <v>3033</v>
      </c>
      <c r="O1171" t="s">
        <v>479</v>
      </c>
      <c r="P1171" t="s">
        <v>44</v>
      </c>
      <c r="Q1171" t="s">
        <v>45</v>
      </c>
      <c r="R1171" t="s">
        <v>3535</v>
      </c>
      <c r="S1171" t="s">
        <v>47</v>
      </c>
      <c r="T1171">
        <v>240.09</v>
      </c>
      <c r="U1171">
        <v>1658</v>
      </c>
      <c r="V1171">
        <v>398069.22</v>
      </c>
      <c r="W1171">
        <v>1591.7</v>
      </c>
      <c r="X1171">
        <v>382151.25300000003</v>
      </c>
      <c r="Y1171" t="s">
        <v>48</v>
      </c>
      <c r="Z1171">
        <v>60631.18</v>
      </c>
      <c r="AA1171">
        <v>5705.67</v>
      </c>
      <c r="AB1171">
        <v>0</v>
      </c>
      <c r="AC1171">
        <v>27105.51</v>
      </c>
      <c r="AD1171" t="s">
        <v>32</v>
      </c>
      <c r="AE1171" t="s">
        <v>241</v>
      </c>
    </row>
    <row r="1172" spans="1:31">
      <c r="A1172" t="s">
        <v>3171</v>
      </c>
      <c r="B1172" t="s">
        <v>31</v>
      </c>
      <c r="C1172" t="s">
        <v>32</v>
      </c>
      <c r="D1172" t="s">
        <v>32</v>
      </c>
      <c r="E1172" t="s">
        <v>50</v>
      </c>
      <c r="F1172" t="s">
        <v>51</v>
      </c>
      <c r="G1172" t="s">
        <v>52</v>
      </c>
      <c r="H1172" t="s">
        <v>53</v>
      </c>
      <c r="I1172" t="s">
        <v>2830</v>
      </c>
      <c r="J1172" t="s">
        <v>2831</v>
      </c>
      <c r="K1172" t="s">
        <v>39</v>
      </c>
      <c r="L1172" t="s">
        <v>2832</v>
      </c>
      <c r="M1172" t="s">
        <v>41</v>
      </c>
      <c r="N1172" t="s">
        <v>3033</v>
      </c>
      <c r="O1172" t="s">
        <v>479</v>
      </c>
      <c r="P1172" t="s">
        <v>44</v>
      </c>
      <c r="Q1172" t="s">
        <v>45</v>
      </c>
      <c r="R1172" t="s">
        <v>3172</v>
      </c>
      <c r="S1172" t="s">
        <v>47</v>
      </c>
      <c r="T1172">
        <v>362.8</v>
      </c>
      <c r="U1172">
        <v>1653</v>
      </c>
      <c r="V1172">
        <v>599708.4</v>
      </c>
      <c r="W1172">
        <v>1586.9</v>
      </c>
      <c r="X1172">
        <v>575727.31999999995</v>
      </c>
      <c r="Y1172" t="s">
        <v>48</v>
      </c>
      <c r="Z1172">
        <v>91313.15</v>
      </c>
      <c r="AA1172">
        <v>8621.42</v>
      </c>
      <c r="AB1172">
        <v>0</v>
      </c>
      <c r="AC1172">
        <v>40957.17</v>
      </c>
      <c r="AD1172" t="s">
        <v>32</v>
      </c>
      <c r="AE1172" t="s">
        <v>241</v>
      </c>
    </row>
    <row r="1173" spans="1:31">
      <c r="A1173" t="s">
        <v>3046</v>
      </c>
      <c r="B1173" t="s">
        <v>31</v>
      </c>
      <c r="C1173" t="s">
        <v>32</v>
      </c>
      <c r="D1173" t="s">
        <v>32</v>
      </c>
      <c r="E1173" t="s">
        <v>33</v>
      </c>
      <c r="F1173" t="s">
        <v>34</v>
      </c>
      <c r="G1173" t="s">
        <v>35</v>
      </c>
      <c r="H1173" t="s">
        <v>36</v>
      </c>
      <c r="I1173" t="s">
        <v>2830</v>
      </c>
      <c r="J1173" t="s">
        <v>2831</v>
      </c>
      <c r="K1173" t="s">
        <v>39</v>
      </c>
      <c r="L1173" t="s">
        <v>2832</v>
      </c>
      <c r="M1173" t="s">
        <v>41</v>
      </c>
      <c r="N1173" t="s">
        <v>3033</v>
      </c>
      <c r="O1173" t="s">
        <v>43</v>
      </c>
      <c r="P1173" t="s">
        <v>44</v>
      </c>
      <c r="Q1173" t="s">
        <v>45</v>
      </c>
      <c r="R1173" t="s">
        <v>3047</v>
      </c>
      <c r="S1173" t="s">
        <v>47</v>
      </c>
      <c r="T1173">
        <v>129.88999999999999</v>
      </c>
      <c r="U1173">
        <v>1790</v>
      </c>
      <c r="V1173">
        <v>232503.1</v>
      </c>
      <c r="W1173">
        <v>1718.4</v>
      </c>
      <c r="X1173">
        <v>223202.976</v>
      </c>
      <c r="Y1173" t="s">
        <v>48</v>
      </c>
      <c r="Z1173">
        <v>0</v>
      </c>
      <c r="AA1173">
        <v>0</v>
      </c>
      <c r="AB1173">
        <v>0</v>
      </c>
      <c r="AC1173">
        <v>0</v>
      </c>
      <c r="AD1173" t="s">
        <v>32</v>
      </c>
      <c r="AE1173" t="s">
        <v>32</v>
      </c>
    </row>
    <row r="1174" spans="1:31">
      <c r="A1174" t="s">
        <v>886</v>
      </c>
      <c r="B1174" t="s">
        <v>31</v>
      </c>
      <c r="C1174" t="s">
        <v>32</v>
      </c>
      <c r="D1174" t="s">
        <v>32</v>
      </c>
      <c r="E1174" t="s">
        <v>68</v>
      </c>
      <c r="F1174" t="s">
        <v>69</v>
      </c>
      <c r="G1174" t="s">
        <v>70</v>
      </c>
      <c r="H1174" t="s">
        <v>71</v>
      </c>
      <c r="I1174" t="s">
        <v>61</v>
      </c>
      <c r="J1174" t="s">
        <v>62</v>
      </c>
      <c r="K1174" t="s">
        <v>39</v>
      </c>
      <c r="L1174" t="s">
        <v>63</v>
      </c>
      <c r="M1174" t="s">
        <v>41</v>
      </c>
      <c r="N1174" t="s">
        <v>64</v>
      </c>
      <c r="O1174" t="s">
        <v>884</v>
      </c>
      <c r="P1174" t="s">
        <v>44</v>
      </c>
      <c r="Q1174" t="s">
        <v>45</v>
      </c>
      <c r="R1174" t="s">
        <v>887</v>
      </c>
      <c r="S1174" t="s">
        <v>47</v>
      </c>
      <c r="T1174">
        <v>532.92999999999995</v>
      </c>
      <c r="U1174">
        <v>1688</v>
      </c>
      <c r="V1174">
        <v>899585.84</v>
      </c>
      <c r="W1174">
        <v>1620.5</v>
      </c>
      <c r="X1174">
        <v>863613.06499999994</v>
      </c>
      <c r="Y1174" t="s">
        <v>48</v>
      </c>
      <c r="Z1174">
        <v>136985.43</v>
      </c>
      <c r="AA1174">
        <v>12923.01</v>
      </c>
      <c r="AB1174">
        <v>0</v>
      </c>
      <c r="AC1174">
        <v>61392.42</v>
      </c>
      <c r="AD1174" t="s">
        <v>32</v>
      </c>
      <c r="AE1174" t="s">
        <v>241</v>
      </c>
    </row>
    <row r="1175" spans="1:31">
      <c r="A1175" t="s">
        <v>883</v>
      </c>
      <c r="B1175" t="s">
        <v>31</v>
      </c>
      <c r="C1175" t="s">
        <v>32</v>
      </c>
      <c r="D1175" t="s">
        <v>32</v>
      </c>
      <c r="E1175" t="s">
        <v>68</v>
      </c>
      <c r="F1175" t="s">
        <v>69</v>
      </c>
      <c r="G1175" t="s">
        <v>70</v>
      </c>
      <c r="H1175" t="s">
        <v>71</v>
      </c>
      <c r="I1175" t="s">
        <v>61</v>
      </c>
      <c r="J1175" t="s">
        <v>62</v>
      </c>
      <c r="K1175" t="s">
        <v>39</v>
      </c>
      <c r="L1175" t="s">
        <v>63</v>
      </c>
      <c r="M1175" t="s">
        <v>41</v>
      </c>
      <c r="N1175" t="s">
        <v>64</v>
      </c>
      <c r="O1175" t="s">
        <v>884</v>
      </c>
      <c r="P1175" t="s">
        <v>44</v>
      </c>
      <c r="Q1175" t="s">
        <v>45</v>
      </c>
      <c r="R1175" t="s">
        <v>885</v>
      </c>
      <c r="S1175" t="s">
        <v>47</v>
      </c>
      <c r="T1175">
        <v>34.96</v>
      </c>
      <c r="U1175">
        <v>1688</v>
      </c>
      <c r="V1175">
        <v>59012.480000000003</v>
      </c>
      <c r="W1175">
        <v>1620.5</v>
      </c>
      <c r="X1175">
        <v>56652.68</v>
      </c>
      <c r="Y1175" t="s">
        <v>48</v>
      </c>
      <c r="Z1175">
        <v>8986.98</v>
      </c>
      <c r="AA1175">
        <v>847.82</v>
      </c>
      <c r="AB1175">
        <v>0</v>
      </c>
      <c r="AC1175">
        <v>4027.67</v>
      </c>
      <c r="AD1175" t="s">
        <v>32</v>
      </c>
      <c r="AE1175" t="s">
        <v>241</v>
      </c>
    </row>
    <row r="1176" spans="1:31">
      <c r="A1176" t="s">
        <v>60</v>
      </c>
      <c r="B1176" t="s">
        <v>31</v>
      </c>
      <c r="C1176" t="s">
        <v>32</v>
      </c>
      <c r="D1176" t="s">
        <v>32</v>
      </c>
      <c r="E1176" t="s">
        <v>33</v>
      </c>
      <c r="F1176" t="s">
        <v>34</v>
      </c>
      <c r="G1176" t="s">
        <v>35</v>
      </c>
      <c r="H1176" t="s">
        <v>36</v>
      </c>
      <c r="I1176" t="s">
        <v>61</v>
      </c>
      <c r="J1176" t="s">
        <v>62</v>
      </c>
      <c r="K1176" t="s">
        <v>39</v>
      </c>
      <c r="L1176" t="s">
        <v>63</v>
      </c>
      <c r="M1176" t="s">
        <v>41</v>
      </c>
      <c r="N1176" t="s">
        <v>64</v>
      </c>
      <c r="O1176" t="s">
        <v>65</v>
      </c>
      <c r="P1176" t="s">
        <v>44</v>
      </c>
      <c r="Q1176" t="s">
        <v>45</v>
      </c>
      <c r="R1176" t="s">
        <v>66</v>
      </c>
      <c r="S1176" t="s">
        <v>47</v>
      </c>
      <c r="T1176">
        <v>358.03</v>
      </c>
      <c r="U1176">
        <v>1755</v>
      </c>
      <c r="V1176">
        <v>628342.65</v>
      </c>
      <c r="W1176">
        <v>1684.8</v>
      </c>
      <c r="X1176">
        <v>603208.94400000002</v>
      </c>
      <c r="Y1176" t="s">
        <v>48</v>
      </c>
      <c r="Z1176">
        <v>0</v>
      </c>
      <c r="AA1176">
        <v>0</v>
      </c>
      <c r="AB1176">
        <v>0</v>
      </c>
      <c r="AC1176">
        <v>0</v>
      </c>
      <c r="AD1176" t="s">
        <v>32</v>
      </c>
      <c r="AE1176" t="s">
        <v>32</v>
      </c>
    </row>
    <row r="1177" spans="1:31">
      <c r="A1177" t="s">
        <v>2900</v>
      </c>
      <c r="B1177" t="s">
        <v>31</v>
      </c>
      <c r="C1177" t="s">
        <v>32</v>
      </c>
      <c r="D1177" t="s">
        <v>32</v>
      </c>
      <c r="E1177" t="s">
        <v>33</v>
      </c>
      <c r="F1177" t="s">
        <v>34</v>
      </c>
      <c r="G1177" t="s">
        <v>35</v>
      </c>
      <c r="H1177" t="s">
        <v>36</v>
      </c>
      <c r="I1177" t="s">
        <v>61</v>
      </c>
      <c r="J1177" t="s">
        <v>62</v>
      </c>
      <c r="K1177" t="s">
        <v>39</v>
      </c>
      <c r="L1177" t="s">
        <v>63</v>
      </c>
      <c r="M1177" t="s">
        <v>41</v>
      </c>
      <c r="N1177" t="s">
        <v>64</v>
      </c>
      <c r="O1177" t="s">
        <v>2901</v>
      </c>
      <c r="P1177" t="s">
        <v>44</v>
      </c>
      <c r="Q1177" t="s">
        <v>45</v>
      </c>
      <c r="R1177" t="s">
        <v>2902</v>
      </c>
      <c r="S1177" t="s">
        <v>47</v>
      </c>
      <c r="T1177">
        <v>198</v>
      </c>
      <c r="U1177">
        <v>1750</v>
      </c>
      <c r="V1177">
        <v>346500</v>
      </c>
      <c r="W1177">
        <v>1680</v>
      </c>
      <c r="X1177">
        <v>332640</v>
      </c>
      <c r="Y1177" t="s">
        <v>48</v>
      </c>
      <c r="Z1177">
        <v>49749.24</v>
      </c>
      <c r="AA1177">
        <v>4705.2299999999996</v>
      </c>
      <c r="AB1177">
        <v>0</v>
      </c>
      <c r="AC1177">
        <v>41281.449999999997</v>
      </c>
      <c r="AD1177" t="s">
        <v>32</v>
      </c>
      <c r="AE1177" t="s">
        <v>241</v>
      </c>
    </row>
    <row r="1178" spans="1:31">
      <c r="A1178" t="s">
        <v>2900</v>
      </c>
      <c r="B1178" t="s">
        <v>31</v>
      </c>
      <c r="C1178" t="s">
        <v>32</v>
      </c>
      <c r="D1178" t="s">
        <v>32</v>
      </c>
      <c r="E1178" t="s">
        <v>33</v>
      </c>
      <c r="F1178" t="s">
        <v>34</v>
      </c>
      <c r="G1178" t="s">
        <v>35</v>
      </c>
      <c r="H1178" t="s">
        <v>36</v>
      </c>
      <c r="I1178" t="s">
        <v>61</v>
      </c>
      <c r="J1178" t="s">
        <v>62</v>
      </c>
      <c r="K1178" t="s">
        <v>39</v>
      </c>
      <c r="L1178" t="s">
        <v>63</v>
      </c>
      <c r="M1178" t="s">
        <v>41</v>
      </c>
      <c r="N1178" t="s">
        <v>64</v>
      </c>
      <c r="O1178" t="s">
        <v>2901</v>
      </c>
      <c r="P1178" t="s">
        <v>44</v>
      </c>
      <c r="Q1178" t="s">
        <v>45</v>
      </c>
      <c r="R1178" t="s">
        <v>2902</v>
      </c>
      <c r="S1178" t="s">
        <v>47</v>
      </c>
      <c r="T1178">
        <v>198</v>
      </c>
      <c r="U1178">
        <v>1750</v>
      </c>
      <c r="V1178">
        <v>346500</v>
      </c>
      <c r="W1178">
        <v>1680</v>
      </c>
      <c r="X1178">
        <v>332640</v>
      </c>
      <c r="Y1178" t="s">
        <v>48</v>
      </c>
      <c r="Z1178">
        <v>49749.24</v>
      </c>
      <c r="AA1178">
        <v>4705.2299999999996</v>
      </c>
      <c r="AB1178">
        <v>0</v>
      </c>
      <c r="AC1178">
        <v>41281.449999999997</v>
      </c>
      <c r="AD1178" t="s">
        <v>32</v>
      </c>
      <c r="AE1178" t="s">
        <v>241</v>
      </c>
    </row>
    <row r="1179" spans="1:31">
      <c r="A1179" t="s">
        <v>3448</v>
      </c>
      <c r="B1179" t="s">
        <v>31</v>
      </c>
      <c r="C1179" t="s">
        <v>32</v>
      </c>
      <c r="D1179" t="s">
        <v>32</v>
      </c>
      <c r="E1179" t="s">
        <v>33</v>
      </c>
      <c r="F1179" t="s">
        <v>34</v>
      </c>
      <c r="G1179" t="s">
        <v>35</v>
      </c>
      <c r="H1179" t="s">
        <v>36</v>
      </c>
      <c r="I1179" t="s">
        <v>61</v>
      </c>
      <c r="J1179" t="s">
        <v>62</v>
      </c>
      <c r="K1179" t="s">
        <v>39</v>
      </c>
      <c r="L1179" t="s">
        <v>63</v>
      </c>
      <c r="M1179" t="s">
        <v>41</v>
      </c>
      <c r="N1179" t="s">
        <v>64</v>
      </c>
      <c r="O1179" t="s">
        <v>3443</v>
      </c>
      <c r="P1179" t="s">
        <v>44</v>
      </c>
      <c r="Q1179" t="s">
        <v>45</v>
      </c>
      <c r="R1179" t="s">
        <v>3449</v>
      </c>
      <c r="S1179" t="s">
        <v>47</v>
      </c>
      <c r="T1179">
        <v>400</v>
      </c>
      <c r="U1179">
        <v>1765</v>
      </c>
      <c r="V1179">
        <v>706000</v>
      </c>
      <c r="W1179">
        <v>1694.4</v>
      </c>
      <c r="X1179">
        <v>677760</v>
      </c>
      <c r="Y1179" t="s">
        <v>48</v>
      </c>
      <c r="Z1179">
        <v>101509.83</v>
      </c>
      <c r="AA1179">
        <v>9506.15</v>
      </c>
      <c r="AB1179">
        <v>0</v>
      </c>
      <c r="AC1179">
        <v>83402.34</v>
      </c>
      <c r="AD1179" t="s">
        <v>32</v>
      </c>
      <c r="AE1179" t="s">
        <v>241</v>
      </c>
    </row>
    <row r="1180" spans="1:31">
      <c r="A1180" t="s">
        <v>3442</v>
      </c>
      <c r="B1180" t="s">
        <v>31</v>
      </c>
      <c r="C1180" t="s">
        <v>32</v>
      </c>
      <c r="D1180" t="s">
        <v>32</v>
      </c>
      <c r="E1180" t="s">
        <v>33</v>
      </c>
      <c r="F1180" t="s">
        <v>34</v>
      </c>
      <c r="G1180" t="s">
        <v>35</v>
      </c>
      <c r="H1180" t="s">
        <v>36</v>
      </c>
      <c r="I1180" t="s">
        <v>61</v>
      </c>
      <c r="J1180" t="s">
        <v>62</v>
      </c>
      <c r="K1180" t="s">
        <v>39</v>
      </c>
      <c r="L1180" t="s">
        <v>63</v>
      </c>
      <c r="M1180" t="s">
        <v>41</v>
      </c>
      <c r="N1180" t="s">
        <v>64</v>
      </c>
      <c r="O1180" t="s">
        <v>3443</v>
      </c>
      <c r="P1180" t="s">
        <v>44</v>
      </c>
      <c r="Q1180" t="s">
        <v>45</v>
      </c>
      <c r="R1180" t="s">
        <v>3444</v>
      </c>
      <c r="S1180" t="s">
        <v>47</v>
      </c>
      <c r="T1180">
        <v>274.94</v>
      </c>
      <c r="U1180">
        <v>1765</v>
      </c>
      <c r="V1180">
        <v>485269.1</v>
      </c>
      <c r="W1180">
        <v>1694.4</v>
      </c>
      <c r="X1180">
        <v>465858.33600000001</v>
      </c>
      <c r="Y1180" t="s">
        <v>48</v>
      </c>
      <c r="Z1180">
        <v>69762.240000000005</v>
      </c>
      <c r="AA1180">
        <v>6533.06</v>
      </c>
      <c r="AB1180">
        <v>0</v>
      </c>
      <c r="AC1180">
        <v>57317.93</v>
      </c>
      <c r="AD1180" t="s">
        <v>32</v>
      </c>
      <c r="AE1180" t="s">
        <v>241</v>
      </c>
    </row>
    <row r="1181" spans="1:31">
      <c r="A1181" t="s">
        <v>3190</v>
      </c>
      <c r="B1181" t="s">
        <v>31</v>
      </c>
      <c r="C1181" t="s">
        <v>32</v>
      </c>
      <c r="D1181" t="s">
        <v>32</v>
      </c>
      <c r="E1181" t="s">
        <v>33</v>
      </c>
      <c r="F1181" t="s">
        <v>34</v>
      </c>
      <c r="G1181" t="s">
        <v>35</v>
      </c>
      <c r="H1181" t="s">
        <v>36</v>
      </c>
      <c r="I1181" t="s">
        <v>61</v>
      </c>
      <c r="J1181" t="s">
        <v>62</v>
      </c>
      <c r="K1181" t="s">
        <v>39</v>
      </c>
      <c r="L1181" t="s">
        <v>63</v>
      </c>
      <c r="M1181" t="s">
        <v>41</v>
      </c>
      <c r="N1181" t="s">
        <v>64</v>
      </c>
      <c r="O1181" t="s">
        <v>3191</v>
      </c>
      <c r="P1181" t="s">
        <v>44</v>
      </c>
      <c r="Q1181" t="s">
        <v>45</v>
      </c>
      <c r="R1181" t="s">
        <v>3192</v>
      </c>
      <c r="S1181" t="s">
        <v>47</v>
      </c>
      <c r="T1181">
        <v>237.69</v>
      </c>
      <c r="U1181">
        <v>1790</v>
      </c>
      <c r="V1181">
        <v>425465.1</v>
      </c>
      <c r="W1181">
        <v>1718.4</v>
      </c>
      <c r="X1181">
        <v>408446.49599999998</v>
      </c>
      <c r="Y1181" t="s">
        <v>48</v>
      </c>
      <c r="Z1181">
        <v>61311.97</v>
      </c>
      <c r="AA1181">
        <v>5648.99</v>
      </c>
      <c r="AB1181">
        <v>0</v>
      </c>
      <c r="AC1181">
        <v>49561.52</v>
      </c>
      <c r="AD1181" t="s">
        <v>32</v>
      </c>
      <c r="AE1181" t="s">
        <v>241</v>
      </c>
    </row>
    <row r="1182" spans="1:31">
      <c r="A1182" t="s">
        <v>2475</v>
      </c>
      <c r="B1182" t="s">
        <v>31</v>
      </c>
      <c r="C1182" t="s">
        <v>32</v>
      </c>
      <c r="D1182" t="s">
        <v>32</v>
      </c>
      <c r="E1182" t="s">
        <v>33</v>
      </c>
      <c r="F1182" t="s">
        <v>34</v>
      </c>
      <c r="G1182" t="s">
        <v>35</v>
      </c>
      <c r="H1182" t="s">
        <v>36</v>
      </c>
      <c r="I1182" t="s">
        <v>61</v>
      </c>
      <c r="J1182" t="s">
        <v>62</v>
      </c>
      <c r="K1182" t="s">
        <v>39</v>
      </c>
      <c r="L1182" t="s">
        <v>63</v>
      </c>
      <c r="M1182" t="s">
        <v>41</v>
      </c>
      <c r="N1182" t="s">
        <v>64</v>
      </c>
      <c r="O1182" t="s">
        <v>2476</v>
      </c>
      <c r="P1182" t="s">
        <v>44</v>
      </c>
      <c r="Q1182" t="s">
        <v>45</v>
      </c>
      <c r="R1182" t="s">
        <v>2477</v>
      </c>
      <c r="S1182" t="s">
        <v>47</v>
      </c>
      <c r="T1182">
        <v>370.04</v>
      </c>
      <c r="U1182">
        <v>1689</v>
      </c>
      <c r="V1182">
        <v>624997.56000000006</v>
      </c>
      <c r="W1182">
        <v>1621.4</v>
      </c>
      <c r="X1182">
        <v>599982.85600000003</v>
      </c>
      <c r="Y1182" t="s">
        <v>48</v>
      </c>
      <c r="Z1182">
        <v>90163.21</v>
      </c>
      <c r="AA1182">
        <v>8233.75</v>
      </c>
      <c r="AB1182">
        <v>0</v>
      </c>
      <c r="AC1182">
        <v>72239.03</v>
      </c>
      <c r="AD1182" t="s">
        <v>1814</v>
      </c>
      <c r="AE1182" t="s">
        <v>1374</v>
      </c>
    </row>
    <row r="1183" spans="1:31">
      <c r="A1183" t="s">
        <v>1983</v>
      </c>
      <c r="B1183" t="s">
        <v>31</v>
      </c>
      <c r="C1183" t="s">
        <v>32</v>
      </c>
      <c r="D1183" t="s">
        <v>32</v>
      </c>
      <c r="E1183" t="s">
        <v>33</v>
      </c>
      <c r="F1183" t="s">
        <v>34</v>
      </c>
      <c r="G1183" t="s">
        <v>35</v>
      </c>
      <c r="H1183" t="s">
        <v>36</v>
      </c>
      <c r="I1183" t="s">
        <v>61</v>
      </c>
      <c r="J1183" t="s">
        <v>62</v>
      </c>
      <c r="K1183" t="s">
        <v>39</v>
      </c>
      <c r="L1183" t="s">
        <v>63</v>
      </c>
      <c r="M1183" t="s">
        <v>41</v>
      </c>
      <c r="N1183" t="s">
        <v>64</v>
      </c>
      <c r="O1183" t="s">
        <v>1984</v>
      </c>
      <c r="P1183" t="s">
        <v>44</v>
      </c>
      <c r="Q1183" t="s">
        <v>45</v>
      </c>
      <c r="R1183" t="s">
        <v>1985</v>
      </c>
      <c r="S1183" t="s">
        <v>47</v>
      </c>
      <c r="T1183">
        <v>245.1</v>
      </c>
      <c r="U1183">
        <v>1714</v>
      </c>
      <c r="V1183">
        <v>420101.4</v>
      </c>
      <c r="W1183">
        <v>1645.4</v>
      </c>
      <c r="X1183">
        <v>403287.54</v>
      </c>
      <c r="Y1183" t="s">
        <v>48</v>
      </c>
      <c r="Z1183">
        <v>60741.2</v>
      </c>
      <c r="AA1183">
        <v>5453.68</v>
      </c>
      <c r="AB1183">
        <v>0</v>
      </c>
      <c r="AC1183">
        <v>47848.07</v>
      </c>
      <c r="AD1183" t="s">
        <v>1814</v>
      </c>
      <c r="AE1183" t="s">
        <v>1374</v>
      </c>
    </row>
    <row r="1184" spans="1:31">
      <c r="A1184" t="s">
        <v>1473</v>
      </c>
      <c r="B1184" t="s">
        <v>31</v>
      </c>
      <c r="C1184" t="s">
        <v>32</v>
      </c>
      <c r="D1184" t="s">
        <v>32</v>
      </c>
      <c r="E1184" t="s">
        <v>33</v>
      </c>
      <c r="F1184" t="s">
        <v>34</v>
      </c>
      <c r="G1184" t="s">
        <v>35</v>
      </c>
      <c r="H1184" t="s">
        <v>36</v>
      </c>
      <c r="I1184" t="s">
        <v>61</v>
      </c>
      <c r="J1184" t="s">
        <v>62</v>
      </c>
      <c r="K1184" t="s">
        <v>39</v>
      </c>
      <c r="L1184" t="s">
        <v>63</v>
      </c>
      <c r="M1184" t="s">
        <v>41</v>
      </c>
      <c r="N1184" t="s">
        <v>64</v>
      </c>
      <c r="O1184" t="s">
        <v>1474</v>
      </c>
      <c r="P1184" t="s">
        <v>44</v>
      </c>
      <c r="Q1184" t="s">
        <v>45</v>
      </c>
      <c r="R1184" t="s">
        <v>1475</v>
      </c>
      <c r="S1184" t="s">
        <v>47</v>
      </c>
      <c r="T1184">
        <v>579.38</v>
      </c>
      <c r="U1184">
        <v>1706</v>
      </c>
      <c r="V1184">
        <v>988422.28</v>
      </c>
      <c r="W1184">
        <v>1637.8</v>
      </c>
      <c r="X1184">
        <v>948908.56400000001</v>
      </c>
      <c r="Y1184" t="s">
        <v>48</v>
      </c>
      <c r="Z1184">
        <v>142813.56</v>
      </c>
      <c r="AA1184">
        <v>12891.21</v>
      </c>
      <c r="AB1184">
        <v>0</v>
      </c>
      <c r="AC1184">
        <v>113101.45</v>
      </c>
      <c r="AD1184" t="s">
        <v>1373</v>
      </c>
      <c r="AE1184" t="s">
        <v>1374</v>
      </c>
    </row>
    <row r="1185" spans="1:31">
      <c r="A1185" t="s">
        <v>1465</v>
      </c>
      <c r="B1185" t="s">
        <v>31</v>
      </c>
      <c r="C1185" t="s">
        <v>32</v>
      </c>
      <c r="D1185" t="s">
        <v>32</v>
      </c>
      <c r="E1185" t="s">
        <v>33</v>
      </c>
      <c r="F1185" t="s">
        <v>34</v>
      </c>
      <c r="G1185" t="s">
        <v>35</v>
      </c>
      <c r="H1185" t="s">
        <v>36</v>
      </c>
      <c r="I1185" t="s">
        <v>61</v>
      </c>
      <c r="J1185" t="s">
        <v>62</v>
      </c>
      <c r="K1185" t="s">
        <v>39</v>
      </c>
      <c r="L1185" t="s">
        <v>63</v>
      </c>
      <c r="M1185" t="s">
        <v>41</v>
      </c>
      <c r="N1185" t="s">
        <v>64</v>
      </c>
      <c r="O1185" t="s">
        <v>1466</v>
      </c>
      <c r="P1185" t="s">
        <v>44</v>
      </c>
      <c r="Q1185" t="s">
        <v>45</v>
      </c>
      <c r="R1185" t="s">
        <v>1467</v>
      </c>
      <c r="S1185" t="s">
        <v>47</v>
      </c>
      <c r="T1185">
        <v>100</v>
      </c>
      <c r="U1185">
        <v>1706</v>
      </c>
      <c r="V1185">
        <v>170600</v>
      </c>
      <c r="W1185">
        <v>1637.8</v>
      </c>
      <c r="X1185">
        <v>163780</v>
      </c>
      <c r="Y1185" t="s">
        <v>48</v>
      </c>
      <c r="Z1185">
        <v>24650.65</v>
      </c>
      <c r="AA1185">
        <v>2225.12</v>
      </c>
      <c r="AB1185">
        <v>0</v>
      </c>
      <c r="AC1185">
        <v>19522.13</v>
      </c>
      <c r="AD1185" t="s">
        <v>1373</v>
      </c>
      <c r="AE1185" t="s">
        <v>1374</v>
      </c>
    </row>
    <row r="1186" spans="1:31">
      <c r="A1186" t="s">
        <v>379</v>
      </c>
      <c r="B1186" t="s">
        <v>31</v>
      </c>
      <c r="C1186" t="s">
        <v>32</v>
      </c>
      <c r="D1186" t="s">
        <v>32</v>
      </c>
      <c r="E1186" t="s">
        <v>33</v>
      </c>
      <c r="F1186" t="s">
        <v>34</v>
      </c>
      <c r="G1186" t="s">
        <v>35</v>
      </c>
      <c r="H1186" t="s">
        <v>36</v>
      </c>
      <c r="I1186" t="s">
        <v>380</v>
      </c>
      <c r="J1186" t="s">
        <v>381</v>
      </c>
      <c r="K1186" t="s">
        <v>39</v>
      </c>
      <c r="L1186" t="s">
        <v>382</v>
      </c>
      <c r="M1186" t="s">
        <v>41</v>
      </c>
      <c r="N1186" t="s">
        <v>383</v>
      </c>
      <c r="O1186" t="s">
        <v>384</v>
      </c>
      <c r="P1186" t="s">
        <v>44</v>
      </c>
      <c r="Q1186" t="s">
        <v>45</v>
      </c>
      <c r="R1186" t="s">
        <v>385</v>
      </c>
      <c r="S1186" t="s">
        <v>47</v>
      </c>
      <c r="T1186">
        <v>361.37</v>
      </c>
      <c r="U1186">
        <v>1755</v>
      </c>
      <c r="V1186">
        <v>634204.35</v>
      </c>
      <c r="W1186">
        <v>1684.8</v>
      </c>
      <c r="X1186">
        <v>608836.17599999998</v>
      </c>
      <c r="Y1186" t="s">
        <v>48</v>
      </c>
      <c r="Z1186">
        <v>91095.08</v>
      </c>
      <c r="AA1186">
        <v>8587.2099999999991</v>
      </c>
      <c r="AB1186">
        <v>0</v>
      </c>
      <c r="AC1186">
        <v>75340.05</v>
      </c>
      <c r="AD1186" t="s">
        <v>32</v>
      </c>
      <c r="AE1186" t="s">
        <v>241</v>
      </c>
    </row>
    <row r="1187" spans="1:31">
      <c r="A1187" t="s">
        <v>3623</v>
      </c>
      <c r="B1187" t="s">
        <v>31</v>
      </c>
      <c r="C1187" t="s">
        <v>32</v>
      </c>
      <c r="D1187" t="s">
        <v>32</v>
      </c>
      <c r="E1187" t="s">
        <v>33</v>
      </c>
      <c r="F1187" t="s">
        <v>34</v>
      </c>
      <c r="G1187" t="s">
        <v>35</v>
      </c>
      <c r="H1187" t="s">
        <v>36</v>
      </c>
      <c r="I1187" t="s">
        <v>380</v>
      </c>
      <c r="J1187" t="s">
        <v>381</v>
      </c>
      <c r="K1187" t="s">
        <v>39</v>
      </c>
      <c r="L1187" t="s">
        <v>382</v>
      </c>
      <c r="M1187" t="s">
        <v>41</v>
      </c>
      <c r="N1187" t="s">
        <v>383</v>
      </c>
      <c r="O1187" t="s">
        <v>3624</v>
      </c>
      <c r="P1187" t="s">
        <v>44</v>
      </c>
      <c r="Q1187" t="s">
        <v>45</v>
      </c>
      <c r="R1187" t="s">
        <v>3625</v>
      </c>
      <c r="S1187" t="s">
        <v>47</v>
      </c>
      <c r="T1187">
        <v>558.38</v>
      </c>
      <c r="U1187">
        <v>1770</v>
      </c>
      <c r="V1187">
        <v>988332.6</v>
      </c>
      <c r="W1187">
        <v>1699.2</v>
      </c>
      <c r="X1187">
        <v>948799.29599999997</v>
      </c>
      <c r="Y1187" t="s">
        <v>48</v>
      </c>
      <c r="Z1187">
        <v>142160.01</v>
      </c>
      <c r="AA1187">
        <v>13269.38</v>
      </c>
      <c r="AB1187">
        <v>0</v>
      </c>
      <c r="AC1187">
        <v>116419.09</v>
      </c>
      <c r="AD1187" t="s">
        <v>32</v>
      </c>
      <c r="AE1187" t="s">
        <v>241</v>
      </c>
    </row>
    <row r="1188" spans="1:31">
      <c r="A1188" t="s">
        <v>3311</v>
      </c>
      <c r="B1188" t="s">
        <v>31</v>
      </c>
      <c r="C1188" t="s">
        <v>32</v>
      </c>
      <c r="D1188" t="s">
        <v>32</v>
      </c>
      <c r="E1188" t="s">
        <v>33</v>
      </c>
      <c r="F1188" t="s">
        <v>34</v>
      </c>
      <c r="G1188" t="s">
        <v>35</v>
      </c>
      <c r="H1188" t="s">
        <v>36</v>
      </c>
      <c r="I1188" t="s">
        <v>380</v>
      </c>
      <c r="J1188" t="s">
        <v>381</v>
      </c>
      <c r="K1188" t="s">
        <v>39</v>
      </c>
      <c r="L1188" t="s">
        <v>382</v>
      </c>
      <c r="M1188" t="s">
        <v>41</v>
      </c>
      <c r="N1188" t="s">
        <v>383</v>
      </c>
      <c r="O1188" t="s">
        <v>3312</v>
      </c>
      <c r="P1188" t="s">
        <v>44</v>
      </c>
      <c r="Q1188" t="s">
        <v>45</v>
      </c>
      <c r="R1188" t="s">
        <v>3313</v>
      </c>
      <c r="S1188" t="s">
        <v>47</v>
      </c>
      <c r="T1188">
        <v>371.63</v>
      </c>
      <c r="U1188">
        <v>1765</v>
      </c>
      <c r="V1188">
        <v>655926.94999999995</v>
      </c>
      <c r="W1188">
        <v>1694.4</v>
      </c>
      <c r="X1188">
        <v>629689.87199999997</v>
      </c>
      <c r="Y1188" t="s">
        <v>48</v>
      </c>
      <c r="Z1188">
        <v>94304.34</v>
      </c>
      <c r="AA1188">
        <v>8831.3700000000008</v>
      </c>
      <c r="AB1188">
        <v>0</v>
      </c>
      <c r="AC1188">
        <v>77482.179999999993</v>
      </c>
      <c r="AD1188" t="s">
        <v>32</v>
      </c>
      <c r="AE1188" t="s">
        <v>241</v>
      </c>
    </row>
    <row r="1189" spans="1:31">
      <c r="A1189" t="s">
        <v>2552</v>
      </c>
      <c r="B1189" t="s">
        <v>31</v>
      </c>
      <c r="C1189" t="s">
        <v>32</v>
      </c>
      <c r="D1189" t="s">
        <v>32</v>
      </c>
      <c r="E1189" t="s">
        <v>33</v>
      </c>
      <c r="F1189" t="s">
        <v>34</v>
      </c>
      <c r="G1189" t="s">
        <v>35</v>
      </c>
      <c r="H1189" t="s">
        <v>36</v>
      </c>
      <c r="I1189" t="s">
        <v>1756</v>
      </c>
      <c r="J1189" t="s">
        <v>1757</v>
      </c>
      <c r="K1189" t="s">
        <v>39</v>
      </c>
      <c r="L1189" t="s">
        <v>1758</v>
      </c>
      <c r="M1189" t="s">
        <v>41</v>
      </c>
      <c r="N1189" t="s">
        <v>1759</v>
      </c>
      <c r="O1189" t="s">
        <v>2553</v>
      </c>
      <c r="P1189" t="s">
        <v>44</v>
      </c>
      <c r="Q1189" t="s">
        <v>45</v>
      </c>
      <c r="R1189" t="s">
        <v>2554</v>
      </c>
      <c r="S1189" t="s">
        <v>47</v>
      </c>
      <c r="T1189">
        <v>199.78</v>
      </c>
      <c r="U1189">
        <v>1689</v>
      </c>
      <c r="V1189">
        <v>337428.42</v>
      </c>
      <c r="W1189">
        <v>1621.4</v>
      </c>
      <c r="X1189">
        <v>323923.29200000002</v>
      </c>
      <c r="Y1189" t="s">
        <v>48</v>
      </c>
      <c r="Z1189">
        <v>48676.17</v>
      </c>
      <c r="AA1189">
        <v>4445.13</v>
      </c>
      <c r="AB1189">
        <v>0</v>
      </c>
      <c r="AC1189">
        <v>38999.49</v>
      </c>
      <c r="AD1189" t="s">
        <v>1814</v>
      </c>
      <c r="AE1189" t="s">
        <v>1374</v>
      </c>
    </row>
    <row r="1190" spans="1:31">
      <c r="A1190" t="s">
        <v>2390</v>
      </c>
      <c r="B1190" t="s">
        <v>31</v>
      </c>
      <c r="C1190" t="s">
        <v>32</v>
      </c>
      <c r="D1190" t="s">
        <v>32</v>
      </c>
      <c r="E1190" t="s">
        <v>155</v>
      </c>
      <c r="F1190" t="s">
        <v>156</v>
      </c>
      <c r="G1190" t="s">
        <v>35</v>
      </c>
      <c r="H1190" t="s">
        <v>157</v>
      </c>
      <c r="I1190" t="s">
        <v>1756</v>
      </c>
      <c r="J1190" t="s">
        <v>1757</v>
      </c>
      <c r="K1190" t="s">
        <v>39</v>
      </c>
      <c r="L1190" t="s">
        <v>1758</v>
      </c>
      <c r="M1190" t="s">
        <v>41</v>
      </c>
      <c r="N1190" t="s">
        <v>1759</v>
      </c>
      <c r="O1190" t="s">
        <v>2373</v>
      </c>
      <c r="P1190" t="s">
        <v>1806</v>
      </c>
      <c r="Q1190" t="s">
        <v>45</v>
      </c>
      <c r="R1190" t="s">
        <v>2391</v>
      </c>
      <c r="S1190" t="s">
        <v>47</v>
      </c>
      <c r="T1190">
        <v>137.03</v>
      </c>
      <c r="U1190">
        <v>1714</v>
      </c>
      <c r="V1190">
        <v>234869.42</v>
      </c>
      <c r="W1190">
        <v>1645.4</v>
      </c>
      <c r="X1190">
        <v>225469.16200000001</v>
      </c>
      <c r="Y1190" t="s">
        <v>48</v>
      </c>
      <c r="Z1190">
        <v>33959.129999999997</v>
      </c>
      <c r="AA1190">
        <v>3049.04</v>
      </c>
      <c r="AB1190">
        <v>0</v>
      </c>
      <c r="AC1190">
        <v>26750.85</v>
      </c>
      <c r="AD1190" t="s">
        <v>1814</v>
      </c>
      <c r="AE1190" t="s">
        <v>1374</v>
      </c>
    </row>
    <row r="1191" spans="1:31">
      <c r="A1191" t="s">
        <v>2335</v>
      </c>
      <c r="B1191" t="s">
        <v>31</v>
      </c>
      <c r="C1191" t="s">
        <v>32</v>
      </c>
      <c r="D1191" t="s">
        <v>32</v>
      </c>
      <c r="E1191" t="s">
        <v>50</v>
      </c>
      <c r="F1191" t="s">
        <v>51</v>
      </c>
      <c r="G1191" t="s">
        <v>52</v>
      </c>
      <c r="H1191" t="s">
        <v>53</v>
      </c>
      <c r="I1191" t="s">
        <v>1756</v>
      </c>
      <c r="J1191" t="s">
        <v>1757</v>
      </c>
      <c r="K1191" t="s">
        <v>39</v>
      </c>
      <c r="L1191" t="s">
        <v>1758</v>
      </c>
      <c r="M1191" t="s">
        <v>41</v>
      </c>
      <c r="N1191" t="s">
        <v>1759</v>
      </c>
      <c r="O1191" t="s">
        <v>2336</v>
      </c>
      <c r="P1191" t="s">
        <v>44</v>
      </c>
      <c r="Q1191" t="s">
        <v>45</v>
      </c>
      <c r="R1191" t="s">
        <v>2337</v>
      </c>
      <c r="S1191" t="s">
        <v>47</v>
      </c>
      <c r="T1191">
        <v>193.64</v>
      </c>
      <c r="U1191">
        <v>1653</v>
      </c>
      <c r="V1191">
        <v>320086.92</v>
      </c>
      <c r="W1191">
        <v>1586.9</v>
      </c>
      <c r="X1191">
        <v>307287.31599999999</v>
      </c>
      <c r="Y1191" t="s">
        <v>48</v>
      </c>
      <c r="Z1191">
        <v>49033.69</v>
      </c>
      <c r="AA1191">
        <v>4308.93</v>
      </c>
      <c r="AB1191">
        <v>0</v>
      </c>
      <c r="AC1191">
        <v>20470.14</v>
      </c>
      <c r="AD1191" t="s">
        <v>1383</v>
      </c>
      <c r="AE1191" t="s">
        <v>1374</v>
      </c>
    </row>
    <row r="1192" spans="1:31">
      <c r="A1192" t="s">
        <v>1989</v>
      </c>
      <c r="B1192" t="s">
        <v>31</v>
      </c>
      <c r="C1192" t="s">
        <v>32</v>
      </c>
      <c r="D1192" t="s">
        <v>32</v>
      </c>
      <c r="E1192" t="s">
        <v>50</v>
      </c>
      <c r="F1192" t="s">
        <v>51</v>
      </c>
      <c r="G1192" t="s">
        <v>52</v>
      </c>
      <c r="H1192" t="s">
        <v>53</v>
      </c>
      <c r="I1192" t="s">
        <v>1756</v>
      </c>
      <c r="J1192" t="s">
        <v>1757</v>
      </c>
      <c r="K1192" t="s">
        <v>39</v>
      </c>
      <c r="L1192" t="s">
        <v>1758</v>
      </c>
      <c r="M1192" t="s">
        <v>41</v>
      </c>
      <c r="N1192" t="s">
        <v>1759</v>
      </c>
      <c r="O1192" t="s">
        <v>1990</v>
      </c>
      <c r="P1192" t="s">
        <v>44</v>
      </c>
      <c r="Q1192" t="s">
        <v>45</v>
      </c>
      <c r="R1192" t="s">
        <v>1991</v>
      </c>
      <c r="S1192" t="s">
        <v>47</v>
      </c>
      <c r="T1192">
        <v>412.56</v>
      </c>
      <c r="U1192">
        <v>1652</v>
      </c>
      <c r="V1192">
        <v>681549.12</v>
      </c>
      <c r="W1192">
        <v>1585.9</v>
      </c>
      <c r="X1192">
        <v>654278.90399999998</v>
      </c>
      <c r="Y1192" t="s">
        <v>48</v>
      </c>
      <c r="Z1192">
        <v>104392.41</v>
      </c>
      <c r="AA1192">
        <v>9179.98</v>
      </c>
      <c r="AB1192">
        <v>0</v>
      </c>
      <c r="AC1192">
        <v>43610.69</v>
      </c>
      <c r="AD1192" t="s">
        <v>1383</v>
      </c>
      <c r="AE1192" t="s">
        <v>1374</v>
      </c>
    </row>
    <row r="1193" spans="1:31">
      <c r="A1193" t="s">
        <v>1755</v>
      </c>
      <c r="B1193" t="s">
        <v>31</v>
      </c>
      <c r="C1193" t="s">
        <v>32</v>
      </c>
      <c r="D1193" t="s">
        <v>32</v>
      </c>
      <c r="E1193" t="s">
        <v>33</v>
      </c>
      <c r="F1193" t="s">
        <v>34</v>
      </c>
      <c r="G1193" t="s">
        <v>35</v>
      </c>
      <c r="H1193" t="s">
        <v>36</v>
      </c>
      <c r="I1193" t="s">
        <v>1756</v>
      </c>
      <c r="J1193" t="s">
        <v>1757</v>
      </c>
      <c r="K1193" t="s">
        <v>39</v>
      </c>
      <c r="L1193" t="s">
        <v>1758</v>
      </c>
      <c r="M1193" t="s">
        <v>41</v>
      </c>
      <c r="N1193" t="s">
        <v>1759</v>
      </c>
      <c r="O1193" t="s">
        <v>1760</v>
      </c>
      <c r="P1193" t="s">
        <v>44</v>
      </c>
      <c r="Q1193" t="s">
        <v>45</v>
      </c>
      <c r="R1193" t="s">
        <v>1761</v>
      </c>
      <c r="S1193" t="s">
        <v>47</v>
      </c>
      <c r="T1193">
        <v>149.72999999999999</v>
      </c>
      <c r="U1193">
        <v>1714</v>
      </c>
      <c r="V1193">
        <v>256637.22</v>
      </c>
      <c r="W1193">
        <v>1645.4</v>
      </c>
      <c r="X1193">
        <v>246365.742</v>
      </c>
      <c r="Y1193" t="s">
        <v>48</v>
      </c>
      <c r="Z1193">
        <v>37105.629999999997</v>
      </c>
      <c r="AA1193">
        <v>3331.55</v>
      </c>
      <c r="AB1193">
        <v>0</v>
      </c>
      <c r="AC1193">
        <v>29229.46</v>
      </c>
      <c r="AD1193" t="s">
        <v>1373</v>
      </c>
      <c r="AE1193" t="s">
        <v>1374</v>
      </c>
    </row>
    <row r="1194" spans="1:31">
      <c r="A1194" t="s">
        <v>902</v>
      </c>
      <c r="B1194" t="s">
        <v>31</v>
      </c>
      <c r="C1194" t="s">
        <v>32</v>
      </c>
      <c r="D1194" t="s">
        <v>32</v>
      </c>
      <c r="E1194" t="s">
        <v>33</v>
      </c>
      <c r="F1194" t="s">
        <v>34</v>
      </c>
      <c r="G1194" t="s">
        <v>35</v>
      </c>
      <c r="H1194" t="s">
        <v>36</v>
      </c>
      <c r="I1194" t="s">
        <v>493</v>
      </c>
      <c r="J1194" t="s">
        <v>494</v>
      </c>
      <c r="K1194" t="s">
        <v>39</v>
      </c>
      <c r="L1194" t="s">
        <v>495</v>
      </c>
      <c r="M1194" t="s">
        <v>41</v>
      </c>
      <c r="N1194" t="s">
        <v>496</v>
      </c>
      <c r="O1194" t="s">
        <v>903</v>
      </c>
      <c r="P1194" t="s">
        <v>44</v>
      </c>
      <c r="Q1194" t="s">
        <v>45</v>
      </c>
      <c r="R1194" t="s">
        <v>904</v>
      </c>
      <c r="S1194" t="s">
        <v>47</v>
      </c>
      <c r="T1194">
        <v>240.68</v>
      </c>
      <c r="U1194">
        <v>1734</v>
      </c>
      <c r="V1194">
        <v>417339.12</v>
      </c>
      <c r="W1194">
        <v>1664.6</v>
      </c>
      <c r="X1194">
        <v>400635.92800000001</v>
      </c>
      <c r="Y1194" t="s">
        <v>48</v>
      </c>
      <c r="Z1194">
        <v>59828.94</v>
      </c>
      <c r="AA1194">
        <v>5719.4</v>
      </c>
      <c r="AB1194">
        <v>0</v>
      </c>
      <c r="AC1194">
        <v>50179.26</v>
      </c>
      <c r="AD1194" t="s">
        <v>32</v>
      </c>
      <c r="AE1194" t="s">
        <v>241</v>
      </c>
    </row>
    <row r="1195" spans="1:31">
      <c r="A1195" t="s">
        <v>498</v>
      </c>
      <c r="B1195" t="s">
        <v>31</v>
      </c>
      <c r="C1195" t="s">
        <v>32</v>
      </c>
      <c r="D1195" t="s">
        <v>32</v>
      </c>
      <c r="E1195" t="s">
        <v>33</v>
      </c>
      <c r="F1195" t="s">
        <v>34</v>
      </c>
      <c r="G1195" t="s">
        <v>35</v>
      </c>
      <c r="H1195" t="s">
        <v>36</v>
      </c>
      <c r="I1195" t="s">
        <v>493</v>
      </c>
      <c r="J1195" t="s">
        <v>494</v>
      </c>
      <c r="K1195" t="s">
        <v>39</v>
      </c>
      <c r="L1195" t="s">
        <v>495</v>
      </c>
      <c r="M1195" t="s">
        <v>41</v>
      </c>
      <c r="N1195" t="s">
        <v>496</v>
      </c>
      <c r="O1195" t="s">
        <v>447</v>
      </c>
      <c r="P1195" t="s">
        <v>44</v>
      </c>
      <c r="Q1195" t="s">
        <v>45</v>
      </c>
      <c r="R1195" t="s">
        <v>499</v>
      </c>
      <c r="S1195" t="s">
        <v>47</v>
      </c>
      <c r="T1195">
        <v>207.69</v>
      </c>
      <c r="U1195">
        <v>1755</v>
      </c>
      <c r="V1195">
        <v>364495.95</v>
      </c>
      <c r="W1195">
        <v>1684.8</v>
      </c>
      <c r="X1195">
        <v>349916.11200000002</v>
      </c>
      <c r="Y1195" t="s">
        <v>48</v>
      </c>
      <c r="Z1195">
        <v>52355.74</v>
      </c>
      <c r="AA1195">
        <v>4935.3900000000003</v>
      </c>
      <c r="AB1195">
        <v>0</v>
      </c>
      <c r="AC1195">
        <v>43300.73</v>
      </c>
      <c r="AD1195" t="s">
        <v>32</v>
      </c>
      <c r="AE1195" t="s">
        <v>241</v>
      </c>
    </row>
    <row r="1196" spans="1:31">
      <c r="A1196" t="s">
        <v>492</v>
      </c>
      <c r="B1196" t="s">
        <v>31</v>
      </c>
      <c r="C1196" t="s">
        <v>32</v>
      </c>
      <c r="D1196" t="s">
        <v>32</v>
      </c>
      <c r="E1196" t="s">
        <v>33</v>
      </c>
      <c r="F1196" t="s">
        <v>34</v>
      </c>
      <c r="G1196" t="s">
        <v>35</v>
      </c>
      <c r="H1196" t="s">
        <v>36</v>
      </c>
      <c r="I1196" t="s">
        <v>493</v>
      </c>
      <c r="J1196" t="s">
        <v>494</v>
      </c>
      <c r="K1196" t="s">
        <v>39</v>
      </c>
      <c r="L1196" t="s">
        <v>495</v>
      </c>
      <c r="M1196" t="s">
        <v>41</v>
      </c>
      <c r="N1196" t="s">
        <v>496</v>
      </c>
      <c r="O1196" t="s">
        <v>32</v>
      </c>
      <c r="P1196" t="s">
        <v>44</v>
      </c>
      <c r="Q1196" t="s">
        <v>45</v>
      </c>
      <c r="R1196" t="s">
        <v>497</v>
      </c>
      <c r="S1196" t="s">
        <v>416</v>
      </c>
      <c r="T1196">
        <v>2</v>
      </c>
      <c r="U1196">
        <v>54983.97</v>
      </c>
      <c r="V1196">
        <v>109967.94</v>
      </c>
      <c r="W1196">
        <v>54984</v>
      </c>
      <c r="X1196">
        <v>109968</v>
      </c>
      <c r="Y1196" t="s">
        <v>48</v>
      </c>
      <c r="Z1196">
        <v>19085.36</v>
      </c>
      <c r="AA1196">
        <v>0</v>
      </c>
      <c r="AB1196">
        <v>0</v>
      </c>
      <c r="AC1196">
        <v>0</v>
      </c>
      <c r="AD1196" t="s">
        <v>32</v>
      </c>
      <c r="AE1196" t="s">
        <v>241</v>
      </c>
    </row>
    <row r="1197" spans="1:31">
      <c r="A1197" t="s">
        <v>3673</v>
      </c>
      <c r="B1197" t="s">
        <v>31</v>
      </c>
      <c r="C1197" t="s">
        <v>32</v>
      </c>
      <c r="D1197" t="s">
        <v>32</v>
      </c>
      <c r="E1197" t="s">
        <v>485</v>
      </c>
      <c r="F1197" t="s">
        <v>486</v>
      </c>
      <c r="G1197" t="s">
        <v>487</v>
      </c>
      <c r="H1197" t="s">
        <v>53</v>
      </c>
      <c r="I1197" t="s">
        <v>493</v>
      </c>
      <c r="J1197" t="s">
        <v>494</v>
      </c>
      <c r="K1197" t="s">
        <v>39</v>
      </c>
      <c r="L1197" t="s">
        <v>495</v>
      </c>
      <c r="M1197" t="s">
        <v>41</v>
      </c>
      <c r="N1197" t="s">
        <v>496</v>
      </c>
      <c r="O1197" t="s">
        <v>2204</v>
      </c>
      <c r="P1197" t="s">
        <v>44</v>
      </c>
      <c r="Q1197" t="s">
        <v>45</v>
      </c>
      <c r="R1197" t="s">
        <v>3674</v>
      </c>
      <c r="S1197" t="s">
        <v>47</v>
      </c>
      <c r="T1197">
        <v>200</v>
      </c>
      <c r="U1197">
        <v>1704</v>
      </c>
      <c r="V1197">
        <v>340800</v>
      </c>
      <c r="W1197">
        <v>1635.8</v>
      </c>
      <c r="X1197">
        <v>327160</v>
      </c>
      <c r="Y1197" t="s">
        <v>48</v>
      </c>
      <c r="Z1197">
        <v>51939.53</v>
      </c>
      <c r="AA1197">
        <v>4849.8</v>
      </c>
      <c r="AB1197">
        <v>0</v>
      </c>
      <c r="AC1197">
        <v>23039.599999999999</v>
      </c>
      <c r="AD1197" t="s">
        <v>32</v>
      </c>
      <c r="AE1197" t="s">
        <v>241</v>
      </c>
    </row>
    <row r="1198" spans="1:31">
      <c r="A1198" t="s">
        <v>3605</v>
      </c>
      <c r="B1198" t="s">
        <v>31</v>
      </c>
      <c r="C1198" t="s">
        <v>32</v>
      </c>
      <c r="D1198" t="s">
        <v>32</v>
      </c>
      <c r="E1198" t="s">
        <v>50</v>
      </c>
      <c r="F1198" t="s">
        <v>51</v>
      </c>
      <c r="G1198" t="s">
        <v>52</v>
      </c>
      <c r="H1198" t="s">
        <v>53</v>
      </c>
      <c r="I1198" t="s">
        <v>493</v>
      </c>
      <c r="J1198" t="s">
        <v>494</v>
      </c>
      <c r="K1198" t="s">
        <v>39</v>
      </c>
      <c r="L1198" t="s">
        <v>495</v>
      </c>
      <c r="M1198" t="s">
        <v>41</v>
      </c>
      <c r="N1198" t="s">
        <v>496</v>
      </c>
      <c r="O1198" t="s">
        <v>3606</v>
      </c>
      <c r="P1198" t="s">
        <v>44</v>
      </c>
      <c r="Q1198" t="s">
        <v>45</v>
      </c>
      <c r="R1198" t="s">
        <v>3607</v>
      </c>
      <c r="S1198" t="s">
        <v>47</v>
      </c>
      <c r="T1198">
        <v>438.57</v>
      </c>
      <c r="U1198">
        <v>1658</v>
      </c>
      <c r="V1198">
        <v>727149.06</v>
      </c>
      <c r="W1198">
        <v>1591.7</v>
      </c>
      <c r="X1198">
        <v>698071.86899999995</v>
      </c>
      <c r="Y1198" t="s">
        <v>48</v>
      </c>
      <c r="Z1198">
        <v>110751.87</v>
      </c>
      <c r="AA1198">
        <v>10422.25</v>
      </c>
      <c r="AB1198">
        <v>0</v>
      </c>
      <c r="AC1198">
        <v>49512.25</v>
      </c>
      <c r="AD1198" t="s">
        <v>32</v>
      </c>
      <c r="AE1198" t="s">
        <v>241</v>
      </c>
    </row>
    <row r="1199" spans="1:31">
      <c r="A1199" t="s">
        <v>2648</v>
      </c>
      <c r="B1199" t="s">
        <v>31</v>
      </c>
      <c r="C1199" t="s">
        <v>32</v>
      </c>
      <c r="D1199" t="s">
        <v>32</v>
      </c>
      <c r="E1199" t="s">
        <v>50</v>
      </c>
      <c r="F1199" t="s">
        <v>51</v>
      </c>
      <c r="G1199" t="s">
        <v>52</v>
      </c>
      <c r="H1199" t="s">
        <v>53</v>
      </c>
      <c r="I1199" t="s">
        <v>493</v>
      </c>
      <c r="J1199" t="s">
        <v>494</v>
      </c>
      <c r="K1199" t="s">
        <v>39</v>
      </c>
      <c r="L1199" t="s">
        <v>495</v>
      </c>
      <c r="M1199" t="s">
        <v>41</v>
      </c>
      <c r="N1199" t="s">
        <v>496</v>
      </c>
      <c r="O1199" t="s">
        <v>32</v>
      </c>
      <c r="P1199" t="s">
        <v>44</v>
      </c>
      <c r="Q1199" t="s">
        <v>45</v>
      </c>
      <c r="R1199" t="s">
        <v>2649</v>
      </c>
      <c r="S1199" t="s">
        <v>359</v>
      </c>
      <c r="T1199">
        <v>1</v>
      </c>
      <c r="U1199">
        <v>47827.83</v>
      </c>
      <c r="V1199">
        <v>47827.83</v>
      </c>
      <c r="W1199">
        <v>47827.8</v>
      </c>
      <c r="X1199">
        <v>47827.8</v>
      </c>
      <c r="Y1199" t="s">
        <v>48</v>
      </c>
      <c r="Z1199">
        <v>8300.69</v>
      </c>
      <c r="AA1199">
        <v>0</v>
      </c>
      <c r="AB1199">
        <v>0</v>
      </c>
      <c r="AC1199">
        <v>0</v>
      </c>
      <c r="AD1199" t="s">
        <v>1383</v>
      </c>
      <c r="AE1199" t="s">
        <v>1374</v>
      </c>
    </row>
    <row r="1200" spans="1:31">
      <c r="A1200" t="s">
        <v>2486</v>
      </c>
      <c r="B1200" t="s">
        <v>31</v>
      </c>
      <c r="C1200" t="s">
        <v>32</v>
      </c>
      <c r="D1200" t="s">
        <v>32</v>
      </c>
      <c r="E1200" t="s">
        <v>33</v>
      </c>
      <c r="F1200" t="s">
        <v>34</v>
      </c>
      <c r="G1200" t="s">
        <v>35</v>
      </c>
      <c r="H1200" t="s">
        <v>36</v>
      </c>
      <c r="I1200" t="s">
        <v>493</v>
      </c>
      <c r="J1200" t="s">
        <v>494</v>
      </c>
      <c r="K1200" t="s">
        <v>39</v>
      </c>
      <c r="L1200" t="s">
        <v>495</v>
      </c>
      <c r="M1200" t="s">
        <v>41</v>
      </c>
      <c r="N1200" t="s">
        <v>496</v>
      </c>
      <c r="O1200" t="s">
        <v>2487</v>
      </c>
      <c r="P1200" t="s">
        <v>44</v>
      </c>
      <c r="Q1200" t="s">
        <v>45</v>
      </c>
      <c r="R1200" t="s">
        <v>2488</v>
      </c>
      <c r="S1200" t="s">
        <v>47</v>
      </c>
      <c r="T1200">
        <v>307.61</v>
      </c>
      <c r="U1200">
        <v>1689</v>
      </c>
      <c r="V1200">
        <v>519553.29</v>
      </c>
      <c r="W1200">
        <v>1621.4</v>
      </c>
      <c r="X1200">
        <v>498758.85399999999</v>
      </c>
      <c r="Y1200" t="s">
        <v>48</v>
      </c>
      <c r="Z1200">
        <v>74947.259999999995</v>
      </c>
      <c r="AA1200">
        <v>6844.22</v>
      </c>
      <c r="AB1200">
        <v>0</v>
      </c>
      <c r="AC1200">
        <v>60047.97</v>
      </c>
      <c r="AD1200" t="s">
        <v>1814</v>
      </c>
      <c r="AE1200" t="s">
        <v>1374</v>
      </c>
    </row>
    <row r="1201" spans="1:31">
      <c r="A1201" t="s">
        <v>2203</v>
      </c>
      <c r="B1201" t="s">
        <v>31</v>
      </c>
      <c r="C1201" t="s">
        <v>32</v>
      </c>
      <c r="D1201" t="s">
        <v>32</v>
      </c>
      <c r="E1201" t="s">
        <v>33</v>
      </c>
      <c r="F1201" t="s">
        <v>34</v>
      </c>
      <c r="G1201" t="s">
        <v>35</v>
      </c>
      <c r="H1201" t="s">
        <v>36</v>
      </c>
      <c r="I1201" t="s">
        <v>493</v>
      </c>
      <c r="J1201" t="s">
        <v>494</v>
      </c>
      <c r="K1201" t="s">
        <v>39</v>
      </c>
      <c r="L1201" t="s">
        <v>495</v>
      </c>
      <c r="M1201" t="s">
        <v>41</v>
      </c>
      <c r="N1201" t="s">
        <v>496</v>
      </c>
      <c r="O1201" t="s">
        <v>2204</v>
      </c>
      <c r="P1201" t="s">
        <v>44</v>
      </c>
      <c r="Q1201" t="s">
        <v>45</v>
      </c>
      <c r="R1201" t="s">
        <v>2205</v>
      </c>
      <c r="S1201" t="s">
        <v>47</v>
      </c>
      <c r="T1201">
        <v>253.04</v>
      </c>
      <c r="U1201">
        <v>1714</v>
      </c>
      <c r="V1201">
        <v>433710.56</v>
      </c>
      <c r="W1201">
        <v>1645.4</v>
      </c>
      <c r="X1201">
        <v>416352.016</v>
      </c>
      <c r="Y1201" t="s">
        <v>48</v>
      </c>
      <c r="Z1201">
        <v>62706.42</v>
      </c>
      <c r="AA1201">
        <v>5630.13</v>
      </c>
      <c r="AB1201">
        <v>0</v>
      </c>
      <c r="AC1201">
        <v>49396.15</v>
      </c>
      <c r="AD1201" t="s">
        <v>1814</v>
      </c>
      <c r="AE1201" t="s">
        <v>1374</v>
      </c>
    </row>
    <row r="1202" spans="1:31">
      <c r="A1202" t="s">
        <v>1620</v>
      </c>
      <c r="B1202" t="s">
        <v>31</v>
      </c>
      <c r="C1202" t="s">
        <v>32</v>
      </c>
      <c r="D1202" t="s">
        <v>32</v>
      </c>
      <c r="E1202" t="s">
        <v>68</v>
      </c>
      <c r="F1202" t="s">
        <v>69</v>
      </c>
      <c r="G1202" t="s">
        <v>70</v>
      </c>
      <c r="H1202" t="s">
        <v>71</v>
      </c>
      <c r="I1202" t="s">
        <v>493</v>
      </c>
      <c r="J1202" t="s">
        <v>494</v>
      </c>
      <c r="K1202" t="s">
        <v>39</v>
      </c>
      <c r="L1202" t="s">
        <v>495</v>
      </c>
      <c r="M1202" t="s">
        <v>41</v>
      </c>
      <c r="N1202" t="s">
        <v>496</v>
      </c>
      <c r="O1202" t="s">
        <v>488</v>
      </c>
      <c r="P1202" t="s">
        <v>44</v>
      </c>
      <c r="Q1202" t="s">
        <v>45</v>
      </c>
      <c r="R1202" t="s">
        <v>1621</v>
      </c>
      <c r="S1202" t="s">
        <v>47</v>
      </c>
      <c r="T1202">
        <v>499.73</v>
      </c>
      <c r="U1202">
        <v>1662</v>
      </c>
      <c r="V1202">
        <v>830551.26</v>
      </c>
      <c r="W1202">
        <v>1595.5</v>
      </c>
      <c r="X1202">
        <v>797319.21499999997</v>
      </c>
      <c r="Y1202" t="s">
        <v>48</v>
      </c>
      <c r="Z1202">
        <v>127052.3</v>
      </c>
      <c r="AA1202">
        <v>11346.26</v>
      </c>
      <c r="AB1202">
        <v>0</v>
      </c>
      <c r="AC1202">
        <v>53901.84</v>
      </c>
      <c r="AD1202" t="s">
        <v>1383</v>
      </c>
      <c r="AE1202" t="s">
        <v>1374</v>
      </c>
    </row>
    <row r="1203" spans="1:31">
      <c r="A1203" t="s">
        <v>396</v>
      </c>
      <c r="B1203" t="s">
        <v>31</v>
      </c>
      <c r="C1203" t="s">
        <v>32</v>
      </c>
      <c r="D1203" t="s">
        <v>32</v>
      </c>
      <c r="E1203" t="s">
        <v>68</v>
      </c>
      <c r="F1203" t="s">
        <v>69</v>
      </c>
      <c r="G1203" t="s">
        <v>70</v>
      </c>
      <c r="H1203" t="s">
        <v>71</v>
      </c>
      <c r="I1203" t="s">
        <v>397</v>
      </c>
      <c r="J1203" t="s">
        <v>398</v>
      </c>
      <c r="K1203" t="s">
        <v>39</v>
      </c>
      <c r="L1203" t="s">
        <v>399</v>
      </c>
      <c r="M1203" t="s">
        <v>41</v>
      </c>
      <c r="N1203" t="s">
        <v>400</v>
      </c>
      <c r="O1203" t="s">
        <v>309</v>
      </c>
      <c r="P1203" t="s">
        <v>44</v>
      </c>
      <c r="Q1203" t="s">
        <v>45</v>
      </c>
      <c r="R1203" t="s">
        <v>401</v>
      </c>
      <c r="S1203" t="s">
        <v>47</v>
      </c>
      <c r="T1203">
        <v>200.37</v>
      </c>
      <c r="U1203">
        <v>1688</v>
      </c>
      <c r="V1203">
        <v>338224.56</v>
      </c>
      <c r="W1203">
        <v>1620.5</v>
      </c>
      <c r="X1203">
        <v>324699.58500000002</v>
      </c>
      <c r="Y1203" t="s">
        <v>48</v>
      </c>
      <c r="Z1203">
        <v>51502.75</v>
      </c>
      <c r="AA1203">
        <v>4858.7</v>
      </c>
      <c r="AB1203">
        <v>0</v>
      </c>
      <c r="AC1203">
        <v>23081.86</v>
      </c>
      <c r="AD1203" t="s">
        <v>32</v>
      </c>
      <c r="AE1203" t="s">
        <v>241</v>
      </c>
    </row>
    <row r="1204" spans="1:31">
      <c r="A1204" t="s">
        <v>2920</v>
      </c>
      <c r="B1204" t="s">
        <v>31</v>
      </c>
      <c r="C1204" t="s">
        <v>32</v>
      </c>
      <c r="D1204" t="s">
        <v>32</v>
      </c>
      <c r="E1204" t="s">
        <v>33</v>
      </c>
      <c r="F1204" t="s">
        <v>34</v>
      </c>
      <c r="G1204" t="s">
        <v>35</v>
      </c>
      <c r="H1204" t="s">
        <v>36</v>
      </c>
      <c r="I1204" t="s">
        <v>397</v>
      </c>
      <c r="J1204" t="s">
        <v>398</v>
      </c>
      <c r="K1204" t="s">
        <v>39</v>
      </c>
      <c r="L1204" t="s">
        <v>399</v>
      </c>
      <c r="M1204" t="s">
        <v>41</v>
      </c>
      <c r="N1204" t="s">
        <v>400</v>
      </c>
      <c r="O1204" t="s">
        <v>420</v>
      </c>
      <c r="P1204" t="s">
        <v>44</v>
      </c>
      <c r="Q1204" t="s">
        <v>45</v>
      </c>
      <c r="R1204" t="s">
        <v>2921</v>
      </c>
      <c r="S1204" t="s">
        <v>47</v>
      </c>
      <c r="T1204">
        <v>275.82</v>
      </c>
      <c r="U1204">
        <v>1750</v>
      </c>
      <c r="V1204">
        <v>482685</v>
      </c>
      <c r="W1204">
        <v>1680</v>
      </c>
      <c r="X1204">
        <v>463377.6</v>
      </c>
      <c r="Y1204" t="s">
        <v>48</v>
      </c>
      <c r="Z1204">
        <v>69304.12</v>
      </c>
      <c r="AA1204">
        <v>6554.72</v>
      </c>
      <c r="AB1204">
        <v>0</v>
      </c>
      <c r="AC1204">
        <v>57507.91</v>
      </c>
      <c r="AD1204" t="s">
        <v>32</v>
      </c>
      <c r="AE1204" t="s">
        <v>241</v>
      </c>
    </row>
    <row r="1205" spans="1:31">
      <c r="A1205" t="s">
        <v>2920</v>
      </c>
      <c r="B1205" t="s">
        <v>31</v>
      </c>
      <c r="C1205" t="s">
        <v>32</v>
      </c>
      <c r="D1205" t="s">
        <v>32</v>
      </c>
      <c r="E1205" t="s">
        <v>33</v>
      </c>
      <c r="F1205" t="s">
        <v>34</v>
      </c>
      <c r="G1205" t="s">
        <v>35</v>
      </c>
      <c r="H1205" t="s">
        <v>36</v>
      </c>
      <c r="I1205" t="s">
        <v>397</v>
      </c>
      <c r="J1205" t="s">
        <v>398</v>
      </c>
      <c r="K1205" t="s">
        <v>39</v>
      </c>
      <c r="L1205" t="s">
        <v>399</v>
      </c>
      <c r="M1205" t="s">
        <v>41</v>
      </c>
      <c r="N1205" t="s">
        <v>400</v>
      </c>
      <c r="O1205" t="s">
        <v>420</v>
      </c>
      <c r="P1205" t="s">
        <v>44</v>
      </c>
      <c r="Q1205" t="s">
        <v>45</v>
      </c>
      <c r="R1205" t="s">
        <v>2921</v>
      </c>
      <c r="S1205" t="s">
        <v>47</v>
      </c>
      <c r="T1205">
        <v>275.82</v>
      </c>
      <c r="U1205">
        <v>1750</v>
      </c>
      <c r="V1205">
        <v>482685</v>
      </c>
      <c r="W1205">
        <v>1680</v>
      </c>
      <c r="X1205">
        <v>463377.6</v>
      </c>
      <c r="Y1205" t="s">
        <v>48</v>
      </c>
      <c r="Z1205">
        <v>69304.12</v>
      </c>
      <c r="AA1205">
        <v>6554.72</v>
      </c>
      <c r="AB1205">
        <v>0</v>
      </c>
      <c r="AC1205">
        <v>57507.91</v>
      </c>
      <c r="AD1205" t="s">
        <v>32</v>
      </c>
      <c r="AE1205" t="s">
        <v>241</v>
      </c>
    </row>
    <row r="1206" spans="1:31">
      <c r="A1206" t="s">
        <v>2969</v>
      </c>
      <c r="B1206" t="s">
        <v>31</v>
      </c>
      <c r="C1206" t="s">
        <v>32</v>
      </c>
      <c r="D1206" t="s">
        <v>32</v>
      </c>
      <c r="E1206" t="s">
        <v>389</v>
      </c>
      <c r="F1206" t="s">
        <v>390</v>
      </c>
      <c r="G1206" t="s">
        <v>391</v>
      </c>
      <c r="H1206" t="s">
        <v>53</v>
      </c>
      <c r="I1206" t="s">
        <v>397</v>
      </c>
      <c r="J1206" t="s">
        <v>398</v>
      </c>
      <c r="K1206" t="s">
        <v>39</v>
      </c>
      <c r="L1206" t="s">
        <v>399</v>
      </c>
      <c r="M1206" t="s">
        <v>41</v>
      </c>
      <c r="N1206" t="s">
        <v>400</v>
      </c>
      <c r="O1206" t="s">
        <v>1171</v>
      </c>
      <c r="P1206" t="s">
        <v>44</v>
      </c>
      <c r="Q1206" t="s">
        <v>45</v>
      </c>
      <c r="R1206" t="s">
        <v>2970</v>
      </c>
      <c r="S1206" t="s">
        <v>47</v>
      </c>
      <c r="T1206">
        <v>250</v>
      </c>
      <c r="U1206">
        <v>1682</v>
      </c>
      <c r="V1206">
        <v>420500</v>
      </c>
      <c r="W1206">
        <v>1614.7</v>
      </c>
      <c r="X1206">
        <v>403675</v>
      </c>
      <c r="Y1206" t="s">
        <v>48</v>
      </c>
      <c r="Z1206">
        <v>59982.13</v>
      </c>
      <c r="AA1206">
        <v>5941.02</v>
      </c>
      <c r="AB1206">
        <v>0</v>
      </c>
      <c r="AC1206">
        <v>52123.63</v>
      </c>
      <c r="AD1206" t="s">
        <v>32</v>
      </c>
      <c r="AE1206" t="s">
        <v>241</v>
      </c>
    </row>
    <row r="1207" spans="1:31">
      <c r="A1207" t="s">
        <v>2969</v>
      </c>
      <c r="B1207" t="s">
        <v>31</v>
      </c>
      <c r="C1207" t="s">
        <v>32</v>
      </c>
      <c r="D1207" t="s">
        <v>32</v>
      </c>
      <c r="E1207" t="s">
        <v>389</v>
      </c>
      <c r="F1207" t="s">
        <v>390</v>
      </c>
      <c r="G1207" t="s">
        <v>391</v>
      </c>
      <c r="H1207" t="s">
        <v>53</v>
      </c>
      <c r="I1207" t="s">
        <v>397</v>
      </c>
      <c r="J1207" t="s">
        <v>398</v>
      </c>
      <c r="K1207" t="s">
        <v>39</v>
      </c>
      <c r="L1207" t="s">
        <v>399</v>
      </c>
      <c r="M1207" t="s">
        <v>41</v>
      </c>
      <c r="N1207" t="s">
        <v>400</v>
      </c>
      <c r="O1207" t="s">
        <v>1171</v>
      </c>
      <c r="P1207" t="s">
        <v>44</v>
      </c>
      <c r="Q1207" t="s">
        <v>45</v>
      </c>
      <c r="R1207" t="s">
        <v>2970</v>
      </c>
      <c r="S1207" t="s">
        <v>47</v>
      </c>
      <c r="T1207">
        <v>250</v>
      </c>
      <c r="U1207">
        <v>1682</v>
      </c>
      <c r="V1207">
        <v>420500</v>
      </c>
      <c r="W1207">
        <v>1614.7</v>
      </c>
      <c r="X1207">
        <v>403675</v>
      </c>
      <c r="Y1207" t="s">
        <v>48</v>
      </c>
      <c r="Z1207">
        <v>59982.13</v>
      </c>
      <c r="AA1207">
        <v>5941.02</v>
      </c>
      <c r="AB1207">
        <v>0</v>
      </c>
      <c r="AC1207">
        <v>52123.63</v>
      </c>
      <c r="AD1207" t="s">
        <v>32</v>
      </c>
      <c r="AE1207" t="s">
        <v>241</v>
      </c>
    </row>
    <row r="1208" spans="1:31">
      <c r="A1208" t="s">
        <v>3707</v>
      </c>
      <c r="B1208" t="s">
        <v>31</v>
      </c>
      <c r="C1208" t="s">
        <v>32</v>
      </c>
      <c r="D1208" t="s">
        <v>32</v>
      </c>
      <c r="E1208" t="s">
        <v>33</v>
      </c>
      <c r="F1208" t="s">
        <v>34</v>
      </c>
      <c r="G1208" t="s">
        <v>35</v>
      </c>
      <c r="H1208" t="s">
        <v>36</v>
      </c>
      <c r="I1208" t="s">
        <v>397</v>
      </c>
      <c r="J1208" t="s">
        <v>398</v>
      </c>
      <c r="K1208" t="s">
        <v>39</v>
      </c>
      <c r="L1208" t="s">
        <v>399</v>
      </c>
      <c r="M1208" t="s">
        <v>41</v>
      </c>
      <c r="N1208" t="s">
        <v>400</v>
      </c>
      <c r="O1208" t="s">
        <v>3708</v>
      </c>
      <c r="P1208" t="s">
        <v>44</v>
      </c>
      <c r="Q1208" t="s">
        <v>45</v>
      </c>
      <c r="R1208" t="s">
        <v>3709</v>
      </c>
      <c r="S1208" t="s">
        <v>47</v>
      </c>
      <c r="T1208">
        <v>252.63</v>
      </c>
      <c r="U1208">
        <v>1770</v>
      </c>
      <c r="V1208">
        <v>447155.1</v>
      </c>
      <c r="W1208">
        <v>1699.2</v>
      </c>
      <c r="X1208">
        <v>429268.89600000001</v>
      </c>
      <c r="Y1208" t="s">
        <v>48</v>
      </c>
      <c r="Z1208">
        <v>64315.66</v>
      </c>
      <c r="AA1208">
        <v>6003.3</v>
      </c>
      <c r="AB1208">
        <v>0</v>
      </c>
      <c r="AC1208">
        <v>52670.02</v>
      </c>
      <c r="AD1208" t="s">
        <v>32</v>
      </c>
      <c r="AE1208" t="s">
        <v>241</v>
      </c>
    </row>
    <row r="1209" spans="1:31">
      <c r="A1209" t="s">
        <v>3082</v>
      </c>
      <c r="B1209" t="s">
        <v>31</v>
      </c>
      <c r="C1209" t="s">
        <v>32</v>
      </c>
      <c r="D1209" t="s">
        <v>32</v>
      </c>
      <c r="E1209" t="s">
        <v>68</v>
      </c>
      <c r="F1209" t="s">
        <v>69</v>
      </c>
      <c r="G1209" t="s">
        <v>70</v>
      </c>
      <c r="H1209" t="s">
        <v>71</v>
      </c>
      <c r="I1209" t="s">
        <v>397</v>
      </c>
      <c r="J1209" t="s">
        <v>398</v>
      </c>
      <c r="K1209" t="s">
        <v>39</v>
      </c>
      <c r="L1209" t="s">
        <v>399</v>
      </c>
      <c r="M1209" t="s">
        <v>41</v>
      </c>
      <c r="N1209" t="s">
        <v>400</v>
      </c>
      <c r="O1209" t="s">
        <v>309</v>
      </c>
      <c r="P1209" t="s">
        <v>44</v>
      </c>
      <c r="Q1209" t="s">
        <v>45</v>
      </c>
      <c r="R1209" t="s">
        <v>3083</v>
      </c>
      <c r="S1209" t="s">
        <v>47</v>
      </c>
      <c r="T1209">
        <v>200</v>
      </c>
      <c r="U1209">
        <v>1691</v>
      </c>
      <c r="V1209">
        <v>338200</v>
      </c>
      <c r="W1209">
        <v>1623.4</v>
      </c>
      <c r="X1209">
        <v>324680</v>
      </c>
      <c r="Y1209" t="s">
        <v>48</v>
      </c>
      <c r="Z1209">
        <v>0</v>
      </c>
      <c r="AA1209">
        <v>0</v>
      </c>
      <c r="AB1209">
        <v>0</v>
      </c>
      <c r="AC1209">
        <v>0</v>
      </c>
      <c r="AD1209" t="s">
        <v>32</v>
      </c>
      <c r="AE1209" t="s">
        <v>32</v>
      </c>
    </row>
    <row r="1210" spans="1:31">
      <c r="A1210" t="s">
        <v>2633</v>
      </c>
      <c r="B1210" t="s">
        <v>31</v>
      </c>
      <c r="C1210" t="s">
        <v>32</v>
      </c>
      <c r="D1210" t="s">
        <v>32</v>
      </c>
      <c r="E1210" t="s">
        <v>50</v>
      </c>
      <c r="F1210" t="s">
        <v>51</v>
      </c>
      <c r="G1210" t="s">
        <v>52</v>
      </c>
      <c r="H1210" t="s">
        <v>53</v>
      </c>
      <c r="I1210" t="s">
        <v>397</v>
      </c>
      <c r="J1210" t="s">
        <v>398</v>
      </c>
      <c r="K1210" t="s">
        <v>39</v>
      </c>
      <c r="L1210" t="s">
        <v>399</v>
      </c>
      <c r="M1210" t="s">
        <v>41</v>
      </c>
      <c r="N1210" t="s">
        <v>400</v>
      </c>
      <c r="O1210" t="s">
        <v>2634</v>
      </c>
      <c r="P1210" t="s">
        <v>44</v>
      </c>
      <c r="Q1210" t="s">
        <v>45</v>
      </c>
      <c r="R1210" t="s">
        <v>2635</v>
      </c>
      <c r="S1210" t="s">
        <v>47</v>
      </c>
      <c r="T1210">
        <v>407.01</v>
      </c>
      <c r="U1210">
        <v>1648</v>
      </c>
      <c r="V1210">
        <v>670752.48</v>
      </c>
      <c r="W1210">
        <v>1582.1</v>
      </c>
      <c r="X1210">
        <v>643930.52099999995</v>
      </c>
      <c r="Y1210" t="s">
        <v>48</v>
      </c>
      <c r="Z1210">
        <v>102715.54</v>
      </c>
      <c r="AA1210">
        <v>9056.1299999999992</v>
      </c>
      <c r="AB1210">
        <v>0</v>
      </c>
      <c r="AC1210">
        <v>43022.29</v>
      </c>
      <c r="AD1210" t="s">
        <v>1383</v>
      </c>
      <c r="AE1210" t="s">
        <v>1374</v>
      </c>
    </row>
    <row r="1211" spans="1:31">
      <c r="A1211" t="s">
        <v>1645</v>
      </c>
      <c r="B1211" t="s">
        <v>31</v>
      </c>
      <c r="C1211" t="s">
        <v>32</v>
      </c>
      <c r="D1211" t="s">
        <v>32</v>
      </c>
      <c r="E1211" t="s">
        <v>33</v>
      </c>
      <c r="F1211" t="s">
        <v>34</v>
      </c>
      <c r="G1211" t="s">
        <v>35</v>
      </c>
      <c r="H1211" t="s">
        <v>36</v>
      </c>
      <c r="I1211" t="s">
        <v>397</v>
      </c>
      <c r="J1211" t="s">
        <v>398</v>
      </c>
      <c r="K1211" t="s">
        <v>39</v>
      </c>
      <c r="L1211" t="s">
        <v>399</v>
      </c>
      <c r="M1211" t="s">
        <v>41</v>
      </c>
      <c r="N1211" t="s">
        <v>400</v>
      </c>
      <c r="O1211" t="s">
        <v>1013</v>
      </c>
      <c r="P1211" t="s">
        <v>44</v>
      </c>
      <c r="Q1211" t="s">
        <v>45</v>
      </c>
      <c r="R1211" t="s">
        <v>1646</v>
      </c>
      <c r="S1211" t="s">
        <v>47</v>
      </c>
      <c r="T1211">
        <v>419.11</v>
      </c>
      <c r="U1211">
        <v>1714</v>
      </c>
      <c r="V1211">
        <v>718354.54</v>
      </c>
      <c r="W1211">
        <v>1645.4</v>
      </c>
      <c r="X1211">
        <v>689603.59400000004</v>
      </c>
      <c r="Y1211" t="s">
        <v>48</v>
      </c>
      <c r="Z1211">
        <v>103862.98</v>
      </c>
      <c r="AA1211">
        <v>9325.4</v>
      </c>
      <c r="AB1211">
        <v>0</v>
      </c>
      <c r="AC1211">
        <v>81816.679999999993</v>
      </c>
      <c r="AD1211" t="s">
        <v>1373</v>
      </c>
      <c r="AE1211" t="s">
        <v>1374</v>
      </c>
    </row>
    <row r="1212" spans="1:31">
      <c r="A1212" t="s">
        <v>1133</v>
      </c>
      <c r="B1212" t="s">
        <v>31</v>
      </c>
      <c r="C1212" t="s">
        <v>32</v>
      </c>
      <c r="D1212" t="s">
        <v>32</v>
      </c>
      <c r="E1212" t="s">
        <v>225</v>
      </c>
      <c r="F1212" t="s">
        <v>226</v>
      </c>
      <c r="G1212" t="s">
        <v>35</v>
      </c>
      <c r="H1212" t="s">
        <v>157</v>
      </c>
      <c r="I1212" t="s">
        <v>335</v>
      </c>
      <c r="J1212" t="s">
        <v>336</v>
      </c>
      <c r="K1212" t="s">
        <v>39</v>
      </c>
      <c r="L1212" t="s">
        <v>337</v>
      </c>
      <c r="M1212" t="s">
        <v>41</v>
      </c>
      <c r="N1212" t="s">
        <v>338</v>
      </c>
      <c r="O1212" t="s">
        <v>1134</v>
      </c>
      <c r="P1212" t="s">
        <v>44</v>
      </c>
      <c r="Q1212" t="s">
        <v>45</v>
      </c>
      <c r="R1212" t="s">
        <v>1135</v>
      </c>
      <c r="S1212" t="s">
        <v>47</v>
      </c>
      <c r="T1212">
        <v>376</v>
      </c>
      <c r="U1212">
        <v>1739</v>
      </c>
      <c r="V1212">
        <v>653864</v>
      </c>
      <c r="W1212">
        <v>1669.4</v>
      </c>
      <c r="X1212">
        <v>627694.4</v>
      </c>
      <c r="Y1212" t="s">
        <v>48</v>
      </c>
      <c r="Z1212">
        <v>93780.69</v>
      </c>
      <c r="AA1212">
        <v>8935.11</v>
      </c>
      <c r="AB1212">
        <v>0</v>
      </c>
      <c r="AC1212">
        <v>78392.3</v>
      </c>
      <c r="AD1212" t="s">
        <v>32</v>
      </c>
      <c r="AE1212" t="s">
        <v>241</v>
      </c>
    </row>
    <row r="1213" spans="1:31">
      <c r="A1213" t="s">
        <v>514</v>
      </c>
      <c r="B1213" t="s">
        <v>31</v>
      </c>
      <c r="C1213" t="s">
        <v>32</v>
      </c>
      <c r="D1213" t="s">
        <v>32</v>
      </c>
      <c r="E1213" t="s">
        <v>68</v>
      </c>
      <c r="F1213" t="s">
        <v>69</v>
      </c>
      <c r="G1213" t="s">
        <v>70</v>
      </c>
      <c r="H1213" t="s">
        <v>71</v>
      </c>
      <c r="I1213" t="s">
        <v>335</v>
      </c>
      <c r="J1213" t="s">
        <v>336</v>
      </c>
      <c r="K1213" t="s">
        <v>39</v>
      </c>
      <c r="L1213" t="s">
        <v>337</v>
      </c>
      <c r="M1213" t="s">
        <v>41</v>
      </c>
      <c r="N1213" t="s">
        <v>338</v>
      </c>
      <c r="O1213" t="s">
        <v>515</v>
      </c>
      <c r="P1213" t="s">
        <v>44</v>
      </c>
      <c r="Q1213" t="s">
        <v>45</v>
      </c>
      <c r="R1213" t="s">
        <v>516</v>
      </c>
      <c r="S1213" t="s">
        <v>47</v>
      </c>
      <c r="T1213">
        <v>200.06</v>
      </c>
      <c r="U1213">
        <v>1688</v>
      </c>
      <c r="V1213">
        <v>337701.28</v>
      </c>
      <c r="W1213">
        <v>1620.5</v>
      </c>
      <c r="X1213">
        <v>324197.23</v>
      </c>
      <c r="Y1213" t="s">
        <v>48</v>
      </c>
      <c r="Z1213">
        <v>51423.87</v>
      </c>
      <c r="AA1213">
        <v>4851.25</v>
      </c>
      <c r="AB1213">
        <v>0</v>
      </c>
      <c r="AC1213">
        <v>23046.51</v>
      </c>
      <c r="AD1213" t="s">
        <v>32</v>
      </c>
      <c r="AE1213" t="s">
        <v>241</v>
      </c>
    </row>
    <row r="1214" spans="1:31">
      <c r="A1214" t="s">
        <v>334</v>
      </c>
      <c r="B1214" t="s">
        <v>31</v>
      </c>
      <c r="C1214" t="s">
        <v>32</v>
      </c>
      <c r="D1214" t="s">
        <v>32</v>
      </c>
      <c r="E1214" t="s">
        <v>50</v>
      </c>
      <c r="F1214" t="s">
        <v>51</v>
      </c>
      <c r="G1214" t="s">
        <v>52</v>
      </c>
      <c r="H1214" t="s">
        <v>53</v>
      </c>
      <c r="I1214" t="s">
        <v>335</v>
      </c>
      <c r="J1214" t="s">
        <v>336</v>
      </c>
      <c r="K1214" t="s">
        <v>39</v>
      </c>
      <c r="L1214" t="s">
        <v>337</v>
      </c>
      <c r="M1214" t="s">
        <v>41</v>
      </c>
      <c r="N1214" t="s">
        <v>338</v>
      </c>
      <c r="O1214" t="s">
        <v>339</v>
      </c>
      <c r="P1214" t="s">
        <v>44</v>
      </c>
      <c r="Q1214" t="s">
        <v>45</v>
      </c>
      <c r="R1214" t="s">
        <v>340</v>
      </c>
      <c r="S1214" t="s">
        <v>47</v>
      </c>
      <c r="T1214">
        <v>367.64</v>
      </c>
      <c r="U1214">
        <v>1662</v>
      </c>
      <c r="V1214">
        <v>611017.68000000005</v>
      </c>
      <c r="W1214">
        <v>1595.5</v>
      </c>
      <c r="X1214">
        <v>586569.62</v>
      </c>
      <c r="Y1214" t="s">
        <v>48</v>
      </c>
      <c r="Z1214">
        <v>93082.97</v>
      </c>
      <c r="AA1214">
        <v>8736.7099999999991</v>
      </c>
      <c r="AB1214">
        <v>0</v>
      </c>
      <c r="AC1214">
        <v>41504.870000000003</v>
      </c>
      <c r="AD1214" t="s">
        <v>32</v>
      </c>
      <c r="AE1214" t="s">
        <v>241</v>
      </c>
    </row>
    <row r="1215" spans="1:31">
      <c r="A1215" t="s">
        <v>2362</v>
      </c>
      <c r="B1215" t="s">
        <v>31</v>
      </c>
      <c r="C1215" t="s">
        <v>32</v>
      </c>
      <c r="D1215" t="s">
        <v>32</v>
      </c>
      <c r="E1215" t="s">
        <v>33</v>
      </c>
      <c r="F1215" t="s">
        <v>34</v>
      </c>
      <c r="G1215" t="s">
        <v>35</v>
      </c>
      <c r="H1215" t="s">
        <v>36</v>
      </c>
      <c r="I1215" t="s">
        <v>335</v>
      </c>
      <c r="J1215" t="s">
        <v>336</v>
      </c>
      <c r="K1215" t="s">
        <v>39</v>
      </c>
      <c r="L1215" t="s">
        <v>337</v>
      </c>
      <c r="M1215" t="s">
        <v>41</v>
      </c>
      <c r="N1215" t="s">
        <v>338</v>
      </c>
      <c r="O1215" t="s">
        <v>2363</v>
      </c>
      <c r="P1215" t="s">
        <v>44</v>
      </c>
      <c r="Q1215" t="s">
        <v>45</v>
      </c>
      <c r="R1215" t="s">
        <v>2364</v>
      </c>
      <c r="S1215" t="s">
        <v>47</v>
      </c>
      <c r="T1215">
        <v>278.98</v>
      </c>
      <c r="U1215">
        <v>1714</v>
      </c>
      <c r="V1215">
        <v>478171.72</v>
      </c>
      <c r="W1215">
        <v>1645.4</v>
      </c>
      <c r="X1215">
        <v>459033.69199999998</v>
      </c>
      <c r="Y1215" t="s">
        <v>48</v>
      </c>
      <c r="Z1215">
        <v>69138.95</v>
      </c>
      <c r="AA1215">
        <v>6207.68</v>
      </c>
      <c r="AB1215">
        <v>0</v>
      </c>
      <c r="AC1215">
        <v>54463.28</v>
      </c>
      <c r="AD1215" t="s">
        <v>1814</v>
      </c>
      <c r="AE1215" t="s">
        <v>1374</v>
      </c>
    </row>
    <row r="1216" spans="1:31">
      <c r="A1216" t="s">
        <v>2236</v>
      </c>
      <c r="B1216" t="s">
        <v>31</v>
      </c>
      <c r="C1216" t="s">
        <v>32</v>
      </c>
      <c r="D1216" t="s">
        <v>32</v>
      </c>
      <c r="E1216" t="s">
        <v>50</v>
      </c>
      <c r="F1216" t="s">
        <v>51</v>
      </c>
      <c r="G1216" t="s">
        <v>52</v>
      </c>
      <c r="H1216" t="s">
        <v>53</v>
      </c>
      <c r="I1216" t="s">
        <v>335</v>
      </c>
      <c r="J1216" t="s">
        <v>336</v>
      </c>
      <c r="K1216" t="s">
        <v>39</v>
      </c>
      <c r="L1216" t="s">
        <v>337</v>
      </c>
      <c r="M1216" t="s">
        <v>41</v>
      </c>
      <c r="N1216" t="s">
        <v>338</v>
      </c>
      <c r="O1216" t="s">
        <v>2237</v>
      </c>
      <c r="P1216" t="s">
        <v>44</v>
      </c>
      <c r="Q1216" t="s">
        <v>45</v>
      </c>
      <c r="R1216" t="s">
        <v>2238</v>
      </c>
      <c r="S1216" t="s">
        <v>47</v>
      </c>
      <c r="T1216">
        <v>183.11</v>
      </c>
      <c r="U1216">
        <v>1653</v>
      </c>
      <c r="V1216">
        <v>302680.83</v>
      </c>
      <c r="W1216">
        <v>1586.9</v>
      </c>
      <c r="X1216">
        <v>290577.25900000002</v>
      </c>
      <c r="Y1216" t="s">
        <v>48</v>
      </c>
      <c r="Z1216">
        <v>46361.08</v>
      </c>
      <c r="AA1216">
        <v>4074.07</v>
      </c>
      <c r="AB1216">
        <v>0</v>
      </c>
      <c r="AC1216">
        <v>19354.400000000001</v>
      </c>
      <c r="AD1216" t="s">
        <v>1383</v>
      </c>
      <c r="AE1216" t="s">
        <v>1374</v>
      </c>
    </row>
    <row r="1217" spans="1:31">
      <c r="A1217" t="s">
        <v>1764</v>
      </c>
      <c r="B1217" t="s">
        <v>31</v>
      </c>
      <c r="C1217" t="s">
        <v>32</v>
      </c>
      <c r="D1217" t="s">
        <v>32</v>
      </c>
      <c r="E1217" t="s">
        <v>50</v>
      </c>
      <c r="F1217" t="s">
        <v>51</v>
      </c>
      <c r="G1217" t="s">
        <v>52</v>
      </c>
      <c r="H1217" t="s">
        <v>53</v>
      </c>
      <c r="I1217" t="s">
        <v>335</v>
      </c>
      <c r="J1217" t="s">
        <v>336</v>
      </c>
      <c r="K1217" t="s">
        <v>39</v>
      </c>
      <c r="L1217" t="s">
        <v>337</v>
      </c>
      <c r="M1217" t="s">
        <v>41</v>
      </c>
      <c r="N1217" t="s">
        <v>338</v>
      </c>
      <c r="O1217" t="s">
        <v>1765</v>
      </c>
      <c r="P1217" t="s">
        <v>44</v>
      </c>
      <c r="Q1217" t="s">
        <v>45</v>
      </c>
      <c r="R1217" t="s">
        <v>1766</v>
      </c>
      <c r="S1217" t="s">
        <v>47</v>
      </c>
      <c r="T1217">
        <v>413.94</v>
      </c>
      <c r="U1217">
        <v>1657</v>
      </c>
      <c r="V1217">
        <v>685898.58</v>
      </c>
      <c r="W1217">
        <v>1590.7</v>
      </c>
      <c r="X1217">
        <v>658454.35800000001</v>
      </c>
      <c r="Y1217" t="s">
        <v>48</v>
      </c>
      <c r="Z1217">
        <v>105084.79</v>
      </c>
      <c r="AA1217">
        <v>9210.5499999999993</v>
      </c>
      <c r="AB1217">
        <v>0</v>
      </c>
      <c r="AC1217">
        <v>43755.87</v>
      </c>
      <c r="AD1217" t="s">
        <v>1383</v>
      </c>
      <c r="AE1217" t="s">
        <v>1374</v>
      </c>
    </row>
    <row r="1218" spans="1:31">
      <c r="A1218" t="s">
        <v>1009</v>
      </c>
      <c r="B1218" t="s">
        <v>31</v>
      </c>
      <c r="C1218" t="s">
        <v>32</v>
      </c>
      <c r="D1218" t="s">
        <v>32</v>
      </c>
      <c r="E1218" t="s">
        <v>33</v>
      </c>
      <c r="F1218" t="s">
        <v>34</v>
      </c>
      <c r="G1218" t="s">
        <v>35</v>
      </c>
      <c r="H1218" t="s">
        <v>36</v>
      </c>
      <c r="I1218" t="s">
        <v>741</v>
      </c>
      <c r="J1218" t="s">
        <v>742</v>
      </c>
      <c r="K1218" t="s">
        <v>39</v>
      </c>
      <c r="L1218" t="s">
        <v>743</v>
      </c>
      <c r="M1218" t="s">
        <v>41</v>
      </c>
      <c r="N1218" t="s">
        <v>744</v>
      </c>
      <c r="O1218" t="s">
        <v>1010</v>
      </c>
      <c r="P1218" t="s">
        <v>44</v>
      </c>
      <c r="Q1218" t="s">
        <v>45</v>
      </c>
      <c r="R1218" t="s">
        <v>1011</v>
      </c>
      <c r="S1218" t="s">
        <v>47</v>
      </c>
      <c r="T1218">
        <v>486.23</v>
      </c>
      <c r="U1218">
        <v>1734</v>
      </c>
      <c r="V1218">
        <v>843122.82</v>
      </c>
      <c r="W1218">
        <v>1664.6</v>
      </c>
      <c r="X1218">
        <v>809378.45799999998</v>
      </c>
      <c r="Y1218" t="s">
        <v>48</v>
      </c>
      <c r="Z1218">
        <v>120870.87</v>
      </c>
      <c r="AA1218">
        <v>11554.76</v>
      </c>
      <c r="AB1218">
        <v>0</v>
      </c>
      <c r="AC1218">
        <v>101375.87</v>
      </c>
      <c r="AD1218" t="s">
        <v>32</v>
      </c>
      <c r="AE1218" t="s">
        <v>241</v>
      </c>
    </row>
    <row r="1219" spans="1:31">
      <c r="A1219" t="s">
        <v>740</v>
      </c>
      <c r="B1219" t="s">
        <v>31</v>
      </c>
      <c r="C1219" t="s">
        <v>32</v>
      </c>
      <c r="D1219" t="s">
        <v>32</v>
      </c>
      <c r="E1219" t="s">
        <v>50</v>
      </c>
      <c r="F1219" t="s">
        <v>51</v>
      </c>
      <c r="G1219" t="s">
        <v>52</v>
      </c>
      <c r="H1219" t="s">
        <v>53</v>
      </c>
      <c r="I1219" t="s">
        <v>741</v>
      </c>
      <c r="J1219" t="s">
        <v>742</v>
      </c>
      <c r="K1219" t="s">
        <v>39</v>
      </c>
      <c r="L1219" t="s">
        <v>743</v>
      </c>
      <c r="M1219" t="s">
        <v>41</v>
      </c>
      <c r="N1219" t="s">
        <v>744</v>
      </c>
      <c r="O1219" t="s">
        <v>745</v>
      </c>
      <c r="P1219" t="s">
        <v>44</v>
      </c>
      <c r="Q1219" t="s">
        <v>45</v>
      </c>
      <c r="R1219" t="s">
        <v>746</v>
      </c>
      <c r="S1219" t="s">
        <v>47</v>
      </c>
      <c r="T1219">
        <v>375.49</v>
      </c>
      <c r="U1219">
        <v>1662</v>
      </c>
      <c r="V1219">
        <v>624064.38</v>
      </c>
      <c r="W1219">
        <v>1595.5</v>
      </c>
      <c r="X1219">
        <v>599094.29500000004</v>
      </c>
      <c r="Y1219" t="s">
        <v>48</v>
      </c>
      <c r="Z1219">
        <v>95069.49</v>
      </c>
      <c r="AA1219">
        <v>8923.16</v>
      </c>
      <c r="AB1219">
        <v>0</v>
      </c>
      <c r="AC1219">
        <v>42390.65</v>
      </c>
      <c r="AD1219" t="s">
        <v>32</v>
      </c>
      <c r="AE1219" t="s">
        <v>241</v>
      </c>
    </row>
    <row r="1220" spans="1:31">
      <c r="A1220" t="s">
        <v>3847</v>
      </c>
      <c r="B1220" t="s">
        <v>31</v>
      </c>
      <c r="C1220" t="s">
        <v>32</v>
      </c>
      <c r="D1220" t="s">
        <v>32</v>
      </c>
      <c r="E1220" t="s">
        <v>225</v>
      </c>
      <c r="F1220" t="s">
        <v>226</v>
      </c>
      <c r="G1220" t="s">
        <v>35</v>
      </c>
      <c r="H1220" t="s">
        <v>157</v>
      </c>
      <c r="I1220" t="s">
        <v>741</v>
      </c>
      <c r="J1220" t="s">
        <v>742</v>
      </c>
      <c r="K1220" t="s">
        <v>39</v>
      </c>
      <c r="L1220" t="s">
        <v>743</v>
      </c>
      <c r="M1220" t="s">
        <v>41</v>
      </c>
      <c r="N1220" t="s">
        <v>744</v>
      </c>
      <c r="O1220" t="s">
        <v>3848</v>
      </c>
      <c r="P1220" t="s">
        <v>44</v>
      </c>
      <c r="Q1220" t="s">
        <v>45</v>
      </c>
      <c r="R1220" t="s">
        <v>3849</v>
      </c>
      <c r="S1220" t="s">
        <v>47</v>
      </c>
      <c r="T1220">
        <v>490.28</v>
      </c>
      <c r="U1220">
        <v>1770</v>
      </c>
      <c r="V1220">
        <v>867795.6</v>
      </c>
      <c r="W1220">
        <v>1699.2</v>
      </c>
      <c r="X1220">
        <v>833083.77599999995</v>
      </c>
      <c r="Y1220" t="s">
        <v>48</v>
      </c>
      <c r="Z1220">
        <v>124818.55</v>
      </c>
      <c r="AA1220">
        <v>11650.7</v>
      </c>
      <c r="AB1220">
        <v>0</v>
      </c>
      <c r="AC1220">
        <v>102217.65</v>
      </c>
      <c r="AD1220" t="s">
        <v>32</v>
      </c>
      <c r="AE1220" t="s">
        <v>241</v>
      </c>
    </row>
    <row r="1221" spans="1:31">
      <c r="A1221" t="s">
        <v>3425</v>
      </c>
      <c r="B1221" t="s">
        <v>31</v>
      </c>
      <c r="C1221" t="s">
        <v>32</v>
      </c>
      <c r="D1221" t="s">
        <v>32</v>
      </c>
      <c r="E1221" t="s">
        <v>50</v>
      </c>
      <c r="F1221" t="s">
        <v>51</v>
      </c>
      <c r="G1221" t="s">
        <v>52</v>
      </c>
      <c r="H1221" t="s">
        <v>53</v>
      </c>
      <c r="I1221" t="s">
        <v>741</v>
      </c>
      <c r="J1221" t="s">
        <v>742</v>
      </c>
      <c r="K1221" t="s">
        <v>39</v>
      </c>
      <c r="L1221" t="s">
        <v>743</v>
      </c>
      <c r="M1221" t="s">
        <v>41</v>
      </c>
      <c r="N1221" t="s">
        <v>744</v>
      </c>
      <c r="O1221" t="s">
        <v>3426</v>
      </c>
      <c r="P1221" t="s">
        <v>44</v>
      </c>
      <c r="Q1221" t="s">
        <v>45</v>
      </c>
      <c r="R1221" t="s">
        <v>3427</v>
      </c>
      <c r="S1221" t="s">
        <v>47</v>
      </c>
      <c r="T1221">
        <v>178.39</v>
      </c>
      <c r="U1221">
        <v>1658</v>
      </c>
      <c r="V1221">
        <v>295770.62</v>
      </c>
      <c r="W1221">
        <v>1591.7</v>
      </c>
      <c r="X1221">
        <v>283943.36300000001</v>
      </c>
      <c r="Y1221" t="s">
        <v>48</v>
      </c>
      <c r="Z1221">
        <v>45045.78</v>
      </c>
      <c r="AA1221">
        <v>4239.01</v>
      </c>
      <c r="AB1221">
        <v>0</v>
      </c>
      <c r="AC1221">
        <v>20137.97</v>
      </c>
      <c r="AD1221" t="s">
        <v>32</v>
      </c>
      <c r="AE1221" t="s">
        <v>241</v>
      </c>
    </row>
    <row r="1222" spans="1:31">
      <c r="A1222" t="s">
        <v>3578</v>
      </c>
      <c r="B1222" t="s">
        <v>31</v>
      </c>
      <c r="C1222" t="s">
        <v>32</v>
      </c>
      <c r="D1222" t="s">
        <v>32</v>
      </c>
      <c r="E1222" t="s">
        <v>33</v>
      </c>
      <c r="F1222" t="s">
        <v>34</v>
      </c>
      <c r="G1222" t="s">
        <v>35</v>
      </c>
      <c r="H1222" t="s">
        <v>36</v>
      </c>
      <c r="I1222" t="s">
        <v>741</v>
      </c>
      <c r="J1222" t="s">
        <v>742</v>
      </c>
      <c r="K1222" t="s">
        <v>39</v>
      </c>
      <c r="L1222" t="s">
        <v>743</v>
      </c>
      <c r="M1222" t="s">
        <v>41</v>
      </c>
      <c r="N1222" t="s">
        <v>744</v>
      </c>
      <c r="O1222" t="s">
        <v>3579</v>
      </c>
      <c r="P1222" t="s">
        <v>44</v>
      </c>
      <c r="Q1222" t="s">
        <v>45</v>
      </c>
      <c r="R1222" t="s">
        <v>3580</v>
      </c>
      <c r="S1222" t="s">
        <v>47</v>
      </c>
      <c r="T1222">
        <v>249.73</v>
      </c>
      <c r="U1222">
        <v>1765</v>
      </c>
      <c r="V1222">
        <v>440773.45</v>
      </c>
      <c r="W1222">
        <v>1694.4</v>
      </c>
      <c r="X1222">
        <v>423142.51199999999</v>
      </c>
      <c r="Y1222" t="s">
        <v>48</v>
      </c>
      <c r="Z1222">
        <v>63372.94</v>
      </c>
      <c r="AA1222">
        <v>5934.72</v>
      </c>
      <c r="AB1222">
        <v>0</v>
      </c>
      <c r="AC1222">
        <v>52068.37</v>
      </c>
      <c r="AD1222" t="s">
        <v>32</v>
      </c>
      <c r="AE1222" t="s">
        <v>241</v>
      </c>
    </row>
    <row r="1223" spans="1:31">
      <c r="A1223" t="s">
        <v>1622</v>
      </c>
      <c r="B1223" t="s">
        <v>31</v>
      </c>
      <c r="C1223" t="s">
        <v>32</v>
      </c>
      <c r="D1223" t="s">
        <v>32</v>
      </c>
      <c r="E1223" t="s">
        <v>50</v>
      </c>
      <c r="F1223" t="s">
        <v>51</v>
      </c>
      <c r="G1223" t="s">
        <v>52</v>
      </c>
      <c r="H1223" t="s">
        <v>53</v>
      </c>
      <c r="I1223" t="s">
        <v>741</v>
      </c>
      <c r="J1223" t="s">
        <v>742</v>
      </c>
      <c r="K1223" t="s">
        <v>39</v>
      </c>
      <c r="L1223" t="s">
        <v>743</v>
      </c>
      <c r="M1223" t="s">
        <v>41</v>
      </c>
      <c r="N1223" t="s">
        <v>744</v>
      </c>
      <c r="O1223" t="s">
        <v>1623</v>
      </c>
      <c r="P1223" t="s">
        <v>44</v>
      </c>
      <c r="Q1223" t="s">
        <v>45</v>
      </c>
      <c r="R1223" t="s">
        <v>1624</v>
      </c>
      <c r="S1223" t="s">
        <v>47</v>
      </c>
      <c r="T1223">
        <v>195.69</v>
      </c>
      <c r="U1223">
        <v>1657</v>
      </c>
      <c r="V1223">
        <v>324258.33</v>
      </c>
      <c r="W1223">
        <v>1590.7</v>
      </c>
      <c r="X1223">
        <v>311284.08299999998</v>
      </c>
      <c r="Y1223" t="s">
        <v>48</v>
      </c>
      <c r="Z1223">
        <v>49680.76</v>
      </c>
      <c r="AA1223">
        <v>4354.46</v>
      </c>
      <c r="AB1223">
        <v>0</v>
      </c>
      <c r="AC1223">
        <v>20686.39</v>
      </c>
      <c r="AD1223" t="s">
        <v>1383</v>
      </c>
      <c r="AE1223" t="s">
        <v>1374</v>
      </c>
    </row>
    <row r="1224" spans="1:31">
      <c r="A1224" t="s">
        <v>1862</v>
      </c>
      <c r="B1224" t="s">
        <v>31</v>
      </c>
      <c r="C1224" t="s">
        <v>32</v>
      </c>
      <c r="D1224" t="s">
        <v>32</v>
      </c>
      <c r="E1224" t="s">
        <v>33</v>
      </c>
      <c r="F1224" t="s">
        <v>34</v>
      </c>
      <c r="G1224" t="s">
        <v>35</v>
      </c>
      <c r="H1224" t="s">
        <v>36</v>
      </c>
      <c r="I1224" t="s">
        <v>741</v>
      </c>
      <c r="J1224" t="s">
        <v>742</v>
      </c>
      <c r="K1224" t="s">
        <v>39</v>
      </c>
      <c r="L1224" t="s">
        <v>743</v>
      </c>
      <c r="M1224" t="s">
        <v>41</v>
      </c>
      <c r="N1224" t="s">
        <v>744</v>
      </c>
      <c r="O1224" t="s">
        <v>1863</v>
      </c>
      <c r="P1224" t="s">
        <v>44</v>
      </c>
      <c r="Q1224" t="s">
        <v>45</v>
      </c>
      <c r="R1224" t="s">
        <v>1864</v>
      </c>
      <c r="S1224" t="s">
        <v>47</v>
      </c>
      <c r="T1224">
        <v>472.3</v>
      </c>
      <c r="U1224">
        <v>1714</v>
      </c>
      <c r="V1224">
        <v>809522.2</v>
      </c>
      <c r="W1224">
        <v>1645.4</v>
      </c>
      <c r="X1224">
        <v>777122.42</v>
      </c>
      <c r="Y1224" t="s">
        <v>48</v>
      </c>
      <c r="Z1224">
        <v>117052.13</v>
      </c>
      <c r="AA1224">
        <v>10509.6</v>
      </c>
      <c r="AB1224">
        <v>0</v>
      </c>
      <c r="AC1224">
        <v>92206.25</v>
      </c>
      <c r="AD1224" t="s">
        <v>1814</v>
      </c>
      <c r="AE1224" t="s">
        <v>1374</v>
      </c>
    </row>
    <row r="1225" spans="1:31">
      <c r="A1225" t="s">
        <v>2951</v>
      </c>
      <c r="B1225" t="s">
        <v>31</v>
      </c>
      <c r="C1225" t="s">
        <v>32</v>
      </c>
      <c r="D1225" t="s">
        <v>32</v>
      </c>
      <c r="E1225" t="s">
        <v>33</v>
      </c>
      <c r="F1225" t="s">
        <v>34</v>
      </c>
      <c r="G1225" t="s">
        <v>35</v>
      </c>
      <c r="H1225" t="s">
        <v>36</v>
      </c>
      <c r="I1225" t="s">
        <v>2844</v>
      </c>
      <c r="J1225" t="s">
        <v>2845</v>
      </c>
      <c r="K1225" t="s">
        <v>39</v>
      </c>
      <c r="L1225" t="s">
        <v>2846</v>
      </c>
      <c r="M1225" t="s">
        <v>41</v>
      </c>
      <c r="N1225" t="s">
        <v>2847</v>
      </c>
      <c r="O1225" t="s">
        <v>2952</v>
      </c>
      <c r="P1225" t="s">
        <v>44</v>
      </c>
      <c r="Q1225" t="s">
        <v>45</v>
      </c>
      <c r="R1225" t="s">
        <v>2953</v>
      </c>
      <c r="S1225" t="s">
        <v>47</v>
      </c>
      <c r="T1225">
        <v>533.84</v>
      </c>
      <c r="U1225">
        <v>1750</v>
      </c>
      <c r="V1225">
        <v>934220</v>
      </c>
      <c r="W1225">
        <v>1680</v>
      </c>
      <c r="X1225">
        <v>896851.2</v>
      </c>
      <c r="Y1225" t="s">
        <v>48</v>
      </c>
      <c r="Z1225">
        <v>134135.01</v>
      </c>
      <c r="AA1225">
        <v>12686.36</v>
      </c>
      <c r="AB1225">
        <v>0</v>
      </c>
      <c r="AC1225">
        <v>111303.97</v>
      </c>
      <c r="AD1225" t="s">
        <v>32</v>
      </c>
      <c r="AE1225" t="s">
        <v>241</v>
      </c>
    </row>
    <row r="1226" spans="1:31">
      <c r="A1226" t="s">
        <v>2951</v>
      </c>
      <c r="B1226" t="s">
        <v>31</v>
      </c>
      <c r="C1226" t="s">
        <v>32</v>
      </c>
      <c r="D1226" t="s">
        <v>32</v>
      </c>
      <c r="E1226" t="s">
        <v>33</v>
      </c>
      <c r="F1226" t="s">
        <v>34</v>
      </c>
      <c r="G1226" t="s">
        <v>35</v>
      </c>
      <c r="H1226" t="s">
        <v>36</v>
      </c>
      <c r="I1226" t="s">
        <v>2844</v>
      </c>
      <c r="J1226" t="s">
        <v>2845</v>
      </c>
      <c r="K1226" t="s">
        <v>39</v>
      </c>
      <c r="L1226" t="s">
        <v>2846</v>
      </c>
      <c r="M1226" t="s">
        <v>41</v>
      </c>
      <c r="N1226" t="s">
        <v>2847</v>
      </c>
      <c r="O1226" t="s">
        <v>2952</v>
      </c>
      <c r="P1226" t="s">
        <v>44</v>
      </c>
      <c r="Q1226" t="s">
        <v>45</v>
      </c>
      <c r="R1226" t="s">
        <v>2953</v>
      </c>
      <c r="S1226" t="s">
        <v>47</v>
      </c>
      <c r="T1226">
        <v>533.84</v>
      </c>
      <c r="U1226">
        <v>1750</v>
      </c>
      <c r="V1226">
        <v>934220</v>
      </c>
      <c r="W1226">
        <v>1680</v>
      </c>
      <c r="X1226">
        <v>896851.2</v>
      </c>
      <c r="Y1226" t="s">
        <v>48</v>
      </c>
      <c r="Z1226">
        <v>134135.01</v>
      </c>
      <c r="AA1226">
        <v>12686.36</v>
      </c>
      <c r="AB1226">
        <v>0</v>
      </c>
      <c r="AC1226">
        <v>111303.97</v>
      </c>
      <c r="AD1226" t="s">
        <v>32</v>
      </c>
      <c r="AE1226" t="s">
        <v>241</v>
      </c>
    </row>
    <row r="1227" spans="1:31">
      <c r="A1227" t="s">
        <v>2843</v>
      </c>
      <c r="B1227" t="s">
        <v>31</v>
      </c>
      <c r="C1227" t="s">
        <v>32</v>
      </c>
      <c r="D1227" t="s">
        <v>32</v>
      </c>
      <c r="E1227" t="s">
        <v>50</v>
      </c>
      <c r="F1227" t="s">
        <v>51</v>
      </c>
      <c r="G1227" t="s">
        <v>52</v>
      </c>
      <c r="H1227" t="s">
        <v>53</v>
      </c>
      <c r="I1227" t="s">
        <v>2844</v>
      </c>
      <c r="J1227" t="s">
        <v>2845</v>
      </c>
      <c r="K1227" t="s">
        <v>39</v>
      </c>
      <c r="L1227" t="s">
        <v>2846</v>
      </c>
      <c r="M1227" t="s">
        <v>41</v>
      </c>
      <c r="N1227" t="s">
        <v>2847</v>
      </c>
      <c r="O1227" t="s">
        <v>2848</v>
      </c>
      <c r="P1227" t="s">
        <v>44</v>
      </c>
      <c r="Q1227" t="s">
        <v>45</v>
      </c>
      <c r="R1227" t="s">
        <v>2849</v>
      </c>
      <c r="S1227" t="s">
        <v>47</v>
      </c>
      <c r="T1227">
        <v>195.02</v>
      </c>
      <c r="U1227">
        <v>1662</v>
      </c>
      <c r="V1227">
        <v>324123.24</v>
      </c>
      <c r="W1227">
        <v>1595.5</v>
      </c>
      <c r="X1227">
        <v>311154.40999999997</v>
      </c>
      <c r="Y1227" t="s">
        <v>48</v>
      </c>
      <c r="Z1227">
        <v>0</v>
      </c>
      <c r="AA1227">
        <v>0</v>
      </c>
      <c r="AB1227">
        <v>0</v>
      </c>
      <c r="AC1227">
        <v>0</v>
      </c>
      <c r="AD1227" t="s">
        <v>32</v>
      </c>
      <c r="AE1227" t="s">
        <v>32</v>
      </c>
    </row>
    <row r="1228" spans="1:31">
      <c r="A1228" t="s">
        <v>2843</v>
      </c>
      <c r="B1228" t="s">
        <v>31</v>
      </c>
      <c r="C1228" t="s">
        <v>32</v>
      </c>
      <c r="D1228" t="s">
        <v>32</v>
      </c>
      <c r="E1228" t="s">
        <v>50</v>
      </c>
      <c r="F1228" t="s">
        <v>51</v>
      </c>
      <c r="G1228" t="s">
        <v>52</v>
      </c>
      <c r="H1228" t="s">
        <v>53</v>
      </c>
      <c r="I1228" t="s">
        <v>2844</v>
      </c>
      <c r="J1228" t="s">
        <v>2845</v>
      </c>
      <c r="K1228" t="s">
        <v>39</v>
      </c>
      <c r="L1228" t="s">
        <v>2846</v>
      </c>
      <c r="M1228" t="s">
        <v>41</v>
      </c>
      <c r="N1228" t="s">
        <v>2847</v>
      </c>
      <c r="O1228" t="s">
        <v>2848</v>
      </c>
      <c r="P1228" t="s">
        <v>44</v>
      </c>
      <c r="Q1228" t="s">
        <v>45</v>
      </c>
      <c r="R1228" t="s">
        <v>2849</v>
      </c>
      <c r="S1228" t="s">
        <v>47</v>
      </c>
      <c r="T1228">
        <v>195.02</v>
      </c>
      <c r="U1228">
        <v>1662</v>
      </c>
      <c r="V1228">
        <v>324123.24</v>
      </c>
      <c r="W1228">
        <v>1595.5</v>
      </c>
      <c r="X1228">
        <v>311154.40999999997</v>
      </c>
      <c r="Y1228" t="s">
        <v>48</v>
      </c>
      <c r="Z1228">
        <v>49373.64</v>
      </c>
      <c r="AA1228">
        <v>4634.18</v>
      </c>
      <c r="AB1228">
        <v>0</v>
      </c>
      <c r="AC1228">
        <v>22015.27</v>
      </c>
      <c r="AD1228" t="s">
        <v>32</v>
      </c>
      <c r="AE1228" t="s">
        <v>241</v>
      </c>
    </row>
    <row r="1229" spans="1:31">
      <c r="A1229" t="s">
        <v>3374</v>
      </c>
      <c r="B1229" t="s">
        <v>31</v>
      </c>
      <c r="C1229" t="s">
        <v>32</v>
      </c>
      <c r="D1229" t="s">
        <v>32</v>
      </c>
      <c r="E1229" t="s">
        <v>50</v>
      </c>
      <c r="F1229" t="s">
        <v>51</v>
      </c>
      <c r="G1229" t="s">
        <v>52</v>
      </c>
      <c r="H1229" t="s">
        <v>53</v>
      </c>
      <c r="I1229" t="s">
        <v>2844</v>
      </c>
      <c r="J1229" t="s">
        <v>2845</v>
      </c>
      <c r="K1229" t="s">
        <v>39</v>
      </c>
      <c r="L1229" t="s">
        <v>2846</v>
      </c>
      <c r="M1229" t="s">
        <v>41</v>
      </c>
      <c r="N1229" t="s">
        <v>2847</v>
      </c>
      <c r="O1229" t="s">
        <v>3375</v>
      </c>
      <c r="P1229" t="s">
        <v>44</v>
      </c>
      <c r="Q1229" t="s">
        <v>45</v>
      </c>
      <c r="R1229" t="s">
        <v>3376</v>
      </c>
      <c r="S1229" t="s">
        <v>47</v>
      </c>
      <c r="T1229">
        <v>415</v>
      </c>
      <c r="U1229">
        <v>1658</v>
      </c>
      <c r="V1229">
        <v>688070</v>
      </c>
      <c r="W1229">
        <v>1591.7</v>
      </c>
      <c r="X1229">
        <v>660555.5</v>
      </c>
      <c r="Y1229" t="s">
        <v>48</v>
      </c>
      <c r="Z1229">
        <v>104799.17</v>
      </c>
      <c r="AA1229">
        <v>9862.08</v>
      </c>
      <c r="AB1229">
        <v>0</v>
      </c>
      <c r="AC1229">
        <v>46851.06</v>
      </c>
      <c r="AD1229" t="s">
        <v>32</v>
      </c>
      <c r="AE1229" t="s">
        <v>241</v>
      </c>
    </row>
    <row r="1230" spans="1:31">
      <c r="A1230" t="s">
        <v>3208</v>
      </c>
      <c r="B1230" t="s">
        <v>31</v>
      </c>
      <c r="C1230" t="s">
        <v>32</v>
      </c>
      <c r="D1230" t="s">
        <v>32</v>
      </c>
      <c r="E1230" t="s">
        <v>33</v>
      </c>
      <c r="F1230" t="s">
        <v>34</v>
      </c>
      <c r="G1230" t="s">
        <v>35</v>
      </c>
      <c r="H1230" t="s">
        <v>36</v>
      </c>
      <c r="I1230" t="s">
        <v>2844</v>
      </c>
      <c r="J1230" t="s">
        <v>2845</v>
      </c>
      <c r="K1230" t="s">
        <v>39</v>
      </c>
      <c r="L1230" t="s">
        <v>2846</v>
      </c>
      <c r="M1230" t="s">
        <v>41</v>
      </c>
      <c r="N1230" t="s">
        <v>2847</v>
      </c>
      <c r="O1230" t="s">
        <v>3209</v>
      </c>
      <c r="P1230" t="s">
        <v>44</v>
      </c>
      <c r="Q1230" t="s">
        <v>45</v>
      </c>
      <c r="R1230" t="s">
        <v>3210</v>
      </c>
      <c r="S1230" t="s">
        <v>47</v>
      </c>
      <c r="T1230">
        <v>113.1</v>
      </c>
      <c r="U1230">
        <v>1790</v>
      </c>
      <c r="V1230">
        <v>202449</v>
      </c>
      <c r="W1230">
        <v>1718.4</v>
      </c>
      <c r="X1230">
        <v>194351.04</v>
      </c>
      <c r="Y1230" t="s">
        <v>48</v>
      </c>
      <c r="Z1230">
        <v>29167.83</v>
      </c>
      <c r="AA1230">
        <v>2687.38</v>
      </c>
      <c r="AB1230">
        <v>0</v>
      </c>
      <c r="AC1230">
        <v>23577.81</v>
      </c>
      <c r="AD1230" t="s">
        <v>32</v>
      </c>
      <c r="AE1230" t="s">
        <v>241</v>
      </c>
    </row>
    <row r="1231" spans="1:31">
      <c r="A1231" t="s">
        <v>3762</v>
      </c>
      <c r="B1231" t="s">
        <v>31</v>
      </c>
      <c r="C1231" t="s">
        <v>32</v>
      </c>
      <c r="D1231" t="s">
        <v>32</v>
      </c>
      <c r="E1231" t="s">
        <v>189</v>
      </c>
      <c r="F1231" t="s">
        <v>190</v>
      </c>
      <c r="G1231" t="s">
        <v>191</v>
      </c>
      <c r="H1231" t="s">
        <v>157</v>
      </c>
      <c r="I1231" t="s">
        <v>2733</v>
      </c>
      <c r="J1231" t="s">
        <v>2734</v>
      </c>
      <c r="K1231" t="s">
        <v>39</v>
      </c>
      <c r="L1231" t="s">
        <v>2735</v>
      </c>
      <c r="M1231" t="s">
        <v>41</v>
      </c>
      <c r="N1231" t="s">
        <v>2736</v>
      </c>
      <c r="O1231" t="s">
        <v>479</v>
      </c>
      <c r="P1231" t="s">
        <v>44</v>
      </c>
      <c r="Q1231" t="s">
        <v>45</v>
      </c>
      <c r="R1231" t="s">
        <v>3763</v>
      </c>
      <c r="S1231" t="s">
        <v>47</v>
      </c>
      <c r="T1231">
        <v>114.7</v>
      </c>
      <c r="U1231">
        <v>1673</v>
      </c>
      <c r="V1231">
        <v>191893.1</v>
      </c>
      <c r="W1231">
        <v>1606.1</v>
      </c>
      <c r="X1231">
        <v>184219.67</v>
      </c>
      <c r="Y1231" t="s">
        <v>48</v>
      </c>
      <c r="Z1231">
        <v>27546.69</v>
      </c>
      <c r="AA1231">
        <v>2608.92</v>
      </c>
      <c r="AB1231">
        <v>0</v>
      </c>
      <c r="AC1231">
        <v>22889.37</v>
      </c>
      <c r="AD1231" t="s">
        <v>32</v>
      </c>
      <c r="AE1231" t="s">
        <v>241</v>
      </c>
    </row>
    <row r="1232" spans="1:31">
      <c r="A1232" t="s">
        <v>3398</v>
      </c>
      <c r="B1232" t="s">
        <v>31</v>
      </c>
      <c r="C1232" t="s">
        <v>32</v>
      </c>
      <c r="D1232" t="s">
        <v>32</v>
      </c>
      <c r="E1232" t="s">
        <v>50</v>
      </c>
      <c r="F1232" t="s">
        <v>51</v>
      </c>
      <c r="G1232" t="s">
        <v>52</v>
      </c>
      <c r="H1232" t="s">
        <v>53</v>
      </c>
      <c r="I1232" t="s">
        <v>2733</v>
      </c>
      <c r="J1232" t="s">
        <v>2734</v>
      </c>
      <c r="K1232" t="s">
        <v>39</v>
      </c>
      <c r="L1232" t="s">
        <v>2735</v>
      </c>
      <c r="M1232" t="s">
        <v>41</v>
      </c>
      <c r="N1232" t="s">
        <v>2736</v>
      </c>
      <c r="O1232" t="s">
        <v>3399</v>
      </c>
      <c r="P1232" t="s">
        <v>44</v>
      </c>
      <c r="Q1232" t="s">
        <v>45</v>
      </c>
      <c r="R1232" t="s">
        <v>3400</v>
      </c>
      <c r="S1232" t="s">
        <v>47</v>
      </c>
      <c r="T1232">
        <v>205.25</v>
      </c>
      <c r="U1232">
        <v>1658</v>
      </c>
      <c r="V1232">
        <v>340304.5</v>
      </c>
      <c r="W1232">
        <v>1591.7</v>
      </c>
      <c r="X1232">
        <v>326696.42499999999</v>
      </c>
      <c r="Y1232" t="s">
        <v>48</v>
      </c>
      <c r="Z1232">
        <v>51833.87</v>
      </c>
      <c r="AA1232">
        <v>4877.8</v>
      </c>
      <c r="AB1232">
        <v>0</v>
      </c>
      <c r="AC1232">
        <v>23172.62</v>
      </c>
      <c r="AD1232" t="s">
        <v>32</v>
      </c>
      <c r="AE1232" t="s">
        <v>241</v>
      </c>
    </row>
    <row r="1233" spans="1:31">
      <c r="A1233" t="s">
        <v>3593</v>
      </c>
      <c r="B1233" t="s">
        <v>31</v>
      </c>
      <c r="C1233" t="s">
        <v>32</v>
      </c>
      <c r="D1233" t="s">
        <v>32</v>
      </c>
      <c r="E1233" t="s">
        <v>33</v>
      </c>
      <c r="F1233" t="s">
        <v>34</v>
      </c>
      <c r="G1233" t="s">
        <v>35</v>
      </c>
      <c r="H1233" t="s">
        <v>36</v>
      </c>
      <c r="I1233" t="s">
        <v>2733</v>
      </c>
      <c r="J1233" t="s">
        <v>2734</v>
      </c>
      <c r="K1233" t="s">
        <v>39</v>
      </c>
      <c r="L1233" t="s">
        <v>2735</v>
      </c>
      <c r="M1233" t="s">
        <v>41</v>
      </c>
      <c r="N1233" t="s">
        <v>2736</v>
      </c>
      <c r="O1233" t="s">
        <v>1013</v>
      </c>
      <c r="P1233" t="s">
        <v>44</v>
      </c>
      <c r="Q1233" t="s">
        <v>45</v>
      </c>
      <c r="R1233" t="s">
        <v>3594</v>
      </c>
      <c r="S1233" t="s">
        <v>47</v>
      </c>
      <c r="T1233">
        <v>239.17</v>
      </c>
      <c r="U1233">
        <v>1765</v>
      </c>
      <c r="V1233">
        <v>422135.05</v>
      </c>
      <c r="W1233">
        <v>1694.4</v>
      </c>
      <c r="X1233">
        <v>405249.64799999999</v>
      </c>
      <c r="Y1233" t="s">
        <v>48</v>
      </c>
      <c r="Z1233">
        <v>60695.1</v>
      </c>
      <c r="AA1233">
        <v>5683.95</v>
      </c>
      <c r="AB1233">
        <v>0</v>
      </c>
      <c r="AC1233">
        <v>49868.21</v>
      </c>
      <c r="AD1233" t="s">
        <v>32</v>
      </c>
      <c r="AE1233" t="s">
        <v>241</v>
      </c>
    </row>
    <row r="1234" spans="1:31">
      <c r="A1234" t="s">
        <v>2732</v>
      </c>
      <c r="B1234" t="s">
        <v>31</v>
      </c>
      <c r="C1234" t="s">
        <v>32</v>
      </c>
      <c r="D1234" t="s">
        <v>32</v>
      </c>
      <c r="E1234" t="s">
        <v>225</v>
      </c>
      <c r="F1234" t="s">
        <v>226</v>
      </c>
      <c r="G1234" t="s">
        <v>35</v>
      </c>
      <c r="H1234" t="s">
        <v>157</v>
      </c>
      <c r="I1234" t="s">
        <v>2733</v>
      </c>
      <c r="J1234" t="s">
        <v>2734</v>
      </c>
      <c r="K1234" t="s">
        <v>39</v>
      </c>
      <c r="L1234" t="s">
        <v>2735</v>
      </c>
      <c r="M1234" t="s">
        <v>41</v>
      </c>
      <c r="N1234" t="s">
        <v>2736</v>
      </c>
      <c r="O1234" t="s">
        <v>43</v>
      </c>
      <c r="P1234" t="s">
        <v>44</v>
      </c>
      <c r="Q1234" t="s">
        <v>45</v>
      </c>
      <c r="R1234" t="s">
        <v>2737</v>
      </c>
      <c r="S1234" t="s">
        <v>47</v>
      </c>
      <c r="T1234">
        <v>126.49</v>
      </c>
      <c r="U1234">
        <v>1689</v>
      </c>
      <c r="V1234">
        <v>213641.61</v>
      </c>
      <c r="W1234">
        <v>1621.4</v>
      </c>
      <c r="X1234">
        <v>205090.886</v>
      </c>
      <c r="Y1234" t="s">
        <v>48</v>
      </c>
      <c r="Z1234">
        <v>30818.33</v>
      </c>
      <c r="AA1234">
        <v>2814.34</v>
      </c>
      <c r="AB1234">
        <v>0</v>
      </c>
      <c r="AC1234">
        <v>24691.73</v>
      </c>
      <c r="AD1234" t="s">
        <v>1814</v>
      </c>
      <c r="AE1234" t="s">
        <v>1374</v>
      </c>
    </row>
    <row r="1235" spans="1:31">
      <c r="A1235" t="s">
        <v>1181</v>
      </c>
      <c r="B1235" t="s">
        <v>31</v>
      </c>
      <c r="C1235" t="s">
        <v>32</v>
      </c>
      <c r="D1235" t="s">
        <v>32</v>
      </c>
      <c r="E1235" t="s">
        <v>50</v>
      </c>
      <c r="F1235" t="s">
        <v>51</v>
      </c>
      <c r="G1235" t="s">
        <v>52</v>
      </c>
      <c r="H1235" t="s">
        <v>53</v>
      </c>
      <c r="I1235" t="s">
        <v>250</v>
      </c>
      <c r="J1235" t="s">
        <v>251</v>
      </c>
      <c r="K1235" t="s">
        <v>39</v>
      </c>
      <c r="L1235" t="s">
        <v>252</v>
      </c>
      <c r="M1235" t="s">
        <v>41</v>
      </c>
      <c r="N1235" t="s">
        <v>253</v>
      </c>
      <c r="O1235" t="s">
        <v>1182</v>
      </c>
      <c r="P1235" t="s">
        <v>44</v>
      </c>
      <c r="Q1235" t="s">
        <v>45</v>
      </c>
      <c r="R1235" t="s">
        <v>1183</v>
      </c>
      <c r="S1235" t="s">
        <v>47</v>
      </c>
      <c r="T1235">
        <v>270.5</v>
      </c>
      <c r="U1235">
        <v>1662</v>
      </c>
      <c r="V1235">
        <v>449571</v>
      </c>
      <c r="W1235">
        <v>1595.5</v>
      </c>
      <c r="X1235">
        <v>431582.75</v>
      </c>
      <c r="Y1235" t="s">
        <v>48</v>
      </c>
      <c r="Z1235">
        <v>68482.95</v>
      </c>
      <c r="AA1235">
        <v>6427.77</v>
      </c>
      <c r="AB1235">
        <v>0</v>
      </c>
      <c r="AC1235">
        <v>30535.94</v>
      </c>
      <c r="AD1235" t="s">
        <v>32</v>
      </c>
      <c r="AE1235" t="s">
        <v>241</v>
      </c>
    </row>
    <row r="1236" spans="1:31">
      <c r="A1236" t="s">
        <v>1291</v>
      </c>
      <c r="B1236" t="s">
        <v>31</v>
      </c>
      <c r="C1236" t="s">
        <v>32</v>
      </c>
      <c r="D1236" t="s">
        <v>32</v>
      </c>
      <c r="E1236" t="s">
        <v>68</v>
      </c>
      <c r="F1236" t="s">
        <v>69</v>
      </c>
      <c r="G1236" t="s">
        <v>70</v>
      </c>
      <c r="H1236" t="s">
        <v>71</v>
      </c>
      <c r="I1236" t="s">
        <v>250</v>
      </c>
      <c r="J1236" t="s">
        <v>251</v>
      </c>
      <c r="K1236" t="s">
        <v>39</v>
      </c>
      <c r="L1236" t="s">
        <v>252</v>
      </c>
      <c r="M1236" t="s">
        <v>41</v>
      </c>
      <c r="N1236" t="s">
        <v>253</v>
      </c>
      <c r="O1236" t="s">
        <v>1292</v>
      </c>
      <c r="P1236" t="s">
        <v>44</v>
      </c>
      <c r="Q1236" t="s">
        <v>45</v>
      </c>
      <c r="R1236" t="s">
        <v>1293</v>
      </c>
      <c r="S1236" t="s">
        <v>47</v>
      </c>
      <c r="T1236">
        <v>150</v>
      </c>
      <c r="U1236">
        <v>1682</v>
      </c>
      <c r="V1236">
        <v>252300</v>
      </c>
      <c r="W1236">
        <v>1614.7</v>
      </c>
      <c r="X1236">
        <v>242205</v>
      </c>
      <c r="Y1236" t="s">
        <v>48</v>
      </c>
      <c r="Z1236">
        <v>38406.400000000001</v>
      </c>
      <c r="AA1236">
        <v>3637.45</v>
      </c>
      <c r="AB1236">
        <v>0</v>
      </c>
      <c r="AC1236">
        <v>17280.169999999998</v>
      </c>
      <c r="AD1236" t="s">
        <v>32</v>
      </c>
      <c r="AE1236" t="s">
        <v>241</v>
      </c>
    </row>
    <row r="1237" spans="1:31">
      <c r="A1237" t="s">
        <v>1285</v>
      </c>
      <c r="B1237" t="s">
        <v>31</v>
      </c>
      <c r="C1237" t="s">
        <v>32</v>
      </c>
      <c r="D1237" t="s">
        <v>32</v>
      </c>
      <c r="E1237" t="s">
        <v>68</v>
      </c>
      <c r="F1237" t="s">
        <v>69</v>
      </c>
      <c r="G1237" t="s">
        <v>70</v>
      </c>
      <c r="H1237" t="s">
        <v>71</v>
      </c>
      <c r="I1237" t="s">
        <v>250</v>
      </c>
      <c r="J1237" t="s">
        <v>251</v>
      </c>
      <c r="K1237" t="s">
        <v>39</v>
      </c>
      <c r="L1237" t="s">
        <v>252</v>
      </c>
      <c r="M1237" t="s">
        <v>41</v>
      </c>
      <c r="N1237" t="s">
        <v>253</v>
      </c>
      <c r="O1237" t="s">
        <v>32</v>
      </c>
      <c r="P1237" t="s">
        <v>44</v>
      </c>
      <c r="Q1237" t="s">
        <v>45</v>
      </c>
      <c r="R1237" t="s">
        <v>1286</v>
      </c>
      <c r="S1237" t="s">
        <v>1287</v>
      </c>
      <c r="T1237">
        <v>2</v>
      </c>
      <c r="U1237">
        <v>10945.87</v>
      </c>
      <c r="V1237">
        <v>21891.74</v>
      </c>
      <c r="W1237">
        <v>10945.9</v>
      </c>
      <c r="X1237">
        <v>21891.8</v>
      </c>
      <c r="Y1237" t="s">
        <v>48</v>
      </c>
      <c r="Z1237">
        <v>3799.4</v>
      </c>
      <c r="AA1237">
        <v>0</v>
      </c>
      <c r="AB1237">
        <v>0</v>
      </c>
      <c r="AC1237">
        <v>0</v>
      </c>
      <c r="AD1237" t="s">
        <v>32</v>
      </c>
      <c r="AE1237" t="s">
        <v>241</v>
      </c>
    </row>
    <row r="1238" spans="1:31">
      <c r="A1238" t="s">
        <v>896</v>
      </c>
      <c r="B1238" t="s">
        <v>31</v>
      </c>
      <c r="C1238" t="s">
        <v>32</v>
      </c>
      <c r="D1238" t="s">
        <v>32</v>
      </c>
      <c r="E1238" t="s">
        <v>897</v>
      </c>
      <c r="F1238" t="s">
        <v>898</v>
      </c>
      <c r="G1238" t="s">
        <v>899</v>
      </c>
      <c r="H1238" t="s">
        <v>157</v>
      </c>
      <c r="I1238" t="s">
        <v>250</v>
      </c>
      <c r="J1238" t="s">
        <v>251</v>
      </c>
      <c r="K1238" t="s">
        <v>39</v>
      </c>
      <c r="L1238" t="s">
        <v>252</v>
      </c>
      <c r="M1238" t="s">
        <v>41</v>
      </c>
      <c r="N1238" t="s">
        <v>253</v>
      </c>
      <c r="O1238" t="s">
        <v>900</v>
      </c>
      <c r="P1238" t="s">
        <v>44</v>
      </c>
      <c r="Q1238" t="s">
        <v>45</v>
      </c>
      <c r="R1238" t="s">
        <v>901</v>
      </c>
      <c r="S1238" t="s">
        <v>47</v>
      </c>
      <c r="T1238">
        <v>150</v>
      </c>
      <c r="U1238">
        <v>1766</v>
      </c>
      <c r="V1238">
        <v>264900</v>
      </c>
      <c r="W1238">
        <v>1695.4</v>
      </c>
      <c r="X1238">
        <v>254310</v>
      </c>
      <c r="Y1238" t="s">
        <v>48</v>
      </c>
      <c r="Z1238">
        <v>37991.339999999997</v>
      </c>
      <c r="AA1238">
        <v>3622.8</v>
      </c>
      <c r="AB1238">
        <v>0</v>
      </c>
      <c r="AC1238">
        <v>31784.7</v>
      </c>
      <c r="AD1238" t="s">
        <v>32</v>
      </c>
      <c r="AE1238" t="s">
        <v>241</v>
      </c>
    </row>
    <row r="1239" spans="1:31">
      <c r="A1239" t="s">
        <v>697</v>
      </c>
      <c r="B1239" t="s">
        <v>31</v>
      </c>
      <c r="C1239" t="s">
        <v>32</v>
      </c>
      <c r="D1239" t="s">
        <v>32</v>
      </c>
      <c r="E1239" t="s">
        <v>698</v>
      </c>
      <c r="F1239" t="s">
        <v>699</v>
      </c>
      <c r="G1239" t="s">
        <v>191</v>
      </c>
      <c r="H1239" t="s">
        <v>157</v>
      </c>
      <c r="I1239" t="s">
        <v>250</v>
      </c>
      <c r="J1239" t="s">
        <v>251</v>
      </c>
      <c r="K1239" t="s">
        <v>39</v>
      </c>
      <c r="L1239" t="s">
        <v>252</v>
      </c>
      <c r="M1239" t="s">
        <v>41</v>
      </c>
      <c r="N1239" t="s">
        <v>253</v>
      </c>
      <c r="O1239" t="s">
        <v>700</v>
      </c>
      <c r="P1239" t="s">
        <v>44</v>
      </c>
      <c r="Q1239" t="s">
        <v>45</v>
      </c>
      <c r="R1239" t="s">
        <v>701</v>
      </c>
      <c r="S1239" t="s">
        <v>47</v>
      </c>
      <c r="T1239">
        <v>150</v>
      </c>
      <c r="U1239">
        <v>1644</v>
      </c>
      <c r="V1239">
        <v>246600</v>
      </c>
      <c r="W1239">
        <v>1578.2</v>
      </c>
      <c r="X1239">
        <v>236730</v>
      </c>
      <c r="Y1239" t="s">
        <v>48</v>
      </c>
      <c r="Z1239">
        <v>34915.589999999997</v>
      </c>
      <c r="AA1239">
        <v>3637.35</v>
      </c>
      <c r="AB1239">
        <v>0</v>
      </c>
      <c r="AC1239">
        <v>31912.35</v>
      </c>
      <c r="AD1239" t="s">
        <v>32</v>
      </c>
      <c r="AE1239" t="s">
        <v>241</v>
      </c>
    </row>
    <row r="1240" spans="1:31">
      <c r="A1240" t="s">
        <v>456</v>
      </c>
      <c r="B1240" t="s">
        <v>31</v>
      </c>
      <c r="C1240" t="s">
        <v>32</v>
      </c>
      <c r="D1240" t="s">
        <v>32</v>
      </c>
      <c r="E1240" t="s">
        <v>225</v>
      </c>
      <c r="F1240" t="s">
        <v>226</v>
      </c>
      <c r="G1240" t="s">
        <v>35</v>
      </c>
      <c r="H1240" t="s">
        <v>157</v>
      </c>
      <c r="I1240" t="s">
        <v>250</v>
      </c>
      <c r="J1240" t="s">
        <v>251</v>
      </c>
      <c r="K1240" t="s">
        <v>39</v>
      </c>
      <c r="L1240" t="s">
        <v>252</v>
      </c>
      <c r="M1240" t="s">
        <v>41</v>
      </c>
      <c r="N1240" t="s">
        <v>253</v>
      </c>
      <c r="O1240" t="s">
        <v>457</v>
      </c>
      <c r="P1240" t="s">
        <v>44</v>
      </c>
      <c r="Q1240" t="s">
        <v>45</v>
      </c>
      <c r="R1240" t="s">
        <v>458</v>
      </c>
      <c r="S1240" t="s">
        <v>47</v>
      </c>
      <c r="T1240">
        <v>161.97999999999999</v>
      </c>
      <c r="U1240">
        <v>1755</v>
      </c>
      <c r="V1240">
        <v>284274.90000000002</v>
      </c>
      <c r="W1240">
        <v>1684.8</v>
      </c>
      <c r="X1240">
        <v>272903.90399999998</v>
      </c>
      <c r="Y1240" t="s">
        <v>48</v>
      </c>
      <c r="Z1240">
        <v>40834.25</v>
      </c>
      <c r="AA1240">
        <v>3849.3</v>
      </c>
      <c r="AB1240">
        <v>0</v>
      </c>
      <c r="AC1240">
        <v>33771.910000000003</v>
      </c>
      <c r="AD1240" t="s">
        <v>32</v>
      </c>
      <c r="AE1240" t="s">
        <v>241</v>
      </c>
    </row>
    <row r="1241" spans="1:31">
      <c r="A1241" t="s">
        <v>249</v>
      </c>
      <c r="B1241" t="s">
        <v>31</v>
      </c>
      <c r="C1241" t="s">
        <v>32</v>
      </c>
      <c r="D1241" t="s">
        <v>32</v>
      </c>
      <c r="E1241" t="s">
        <v>50</v>
      </c>
      <c r="F1241" t="s">
        <v>51</v>
      </c>
      <c r="G1241" t="s">
        <v>52</v>
      </c>
      <c r="H1241" t="s">
        <v>53</v>
      </c>
      <c r="I1241" t="s">
        <v>250</v>
      </c>
      <c r="J1241" t="s">
        <v>251</v>
      </c>
      <c r="K1241" t="s">
        <v>39</v>
      </c>
      <c r="L1241" t="s">
        <v>252</v>
      </c>
      <c r="M1241" t="s">
        <v>41</v>
      </c>
      <c r="N1241" t="s">
        <v>253</v>
      </c>
      <c r="O1241" t="s">
        <v>254</v>
      </c>
      <c r="P1241" t="s">
        <v>44</v>
      </c>
      <c r="Q1241" t="s">
        <v>45</v>
      </c>
      <c r="R1241" t="s">
        <v>255</v>
      </c>
      <c r="S1241" t="s">
        <v>47</v>
      </c>
      <c r="T1241">
        <v>204.74</v>
      </c>
      <c r="U1241">
        <v>1662</v>
      </c>
      <c r="V1241">
        <v>340277.88</v>
      </c>
      <c r="W1241">
        <v>1595.5</v>
      </c>
      <c r="X1241">
        <v>326662.67</v>
      </c>
      <c r="Y1241" t="s">
        <v>48</v>
      </c>
      <c r="Z1241">
        <v>51837.82</v>
      </c>
      <c r="AA1241">
        <v>4865.47</v>
      </c>
      <c r="AB1241">
        <v>0</v>
      </c>
      <c r="AC1241">
        <v>23114.03</v>
      </c>
      <c r="AD1241" t="s">
        <v>32</v>
      </c>
      <c r="AE1241" t="s">
        <v>241</v>
      </c>
    </row>
    <row r="1242" spans="1:31">
      <c r="A1242" t="s">
        <v>2885</v>
      </c>
      <c r="B1242" t="s">
        <v>31</v>
      </c>
      <c r="C1242" t="s">
        <v>32</v>
      </c>
      <c r="D1242" t="s">
        <v>32</v>
      </c>
      <c r="E1242" t="s">
        <v>68</v>
      </c>
      <c r="F1242" t="s">
        <v>69</v>
      </c>
      <c r="G1242" t="s">
        <v>70</v>
      </c>
      <c r="H1242" t="s">
        <v>71</v>
      </c>
      <c r="I1242" t="s">
        <v>250</v>
      </c>
      <c r="J1242" t="s">
        <v>251</v>
      </c>
      <c r="K1242" t="s">
        <v>39</v>
      </c>
      <c r="L1242" t="s">
        <v>252</v>
      </c>
      <c r="M1242" t="s">
        <v>41</v>
      </c>
      <c r="N1242" t="s">
        <v>253</v>
      </c>
      <c r="O1242" t="s">
        <v>2886</v>
      </c>
      <c r="P1242" t="s">
        <v>44</v>
      </c>
      <c r="Q1242" t="s">
        <v>45</v>
      </c>
      <c r="R1242" t="s">
        <v>2887</v>
      </c>
      <c r="S1242" t="s">
        <v>47</v>
      </c>
      <c r="T1242">
        <v>100.89</v>
      </c>
      <c r="U1242">
        <v>1686</v>
      </c>
      <c r="V1242">
        <v>170100.54</v>
      </c>
      <c r="W1242">
        <v>1618.6</v>
      </c>
      <c r="X1242">
        <v>163300.554</v>
      </c>
      <c r="Y1242" t="s">
        <v>48</v>
      </c>
      <c r="Z1242">
        <v>25899.97</v>
      </c>
      <c r="AA1242">
        <v>2446.5100000000002</v>
      </c>
      <c r="AB1242">
        <v>0</v>
      </c>
      <c r="AC1242">
        <v>11622.44</v>
      </c>
      <c r="AD1242" t="s">
        <v>32</v>
      </c>
      <c r="AE1242" t="s">
        <v>241</v>
      </c>
    </row>
    <row r="1243" spans="1:31">
      <c r="A1243" t="s">
        <v>2885</v>
      </c>
      <c r="B1243" t="s">
        <v>31</v>
      </c>
      <c r="C1243" t="s">
        <v>32</v>
      </c>
      <c r="D1243" t="s">
        <v>32</v>
      </c>
      <c r="E1243" t="s">
        <v>68</v>
      </c>
      <c r="F1243" t="s">
        <v>69</v>
      </c>
      <c r="G1243" t="s">
        <v>70</v>
      </c>
      <c r="H1243" t="s">
        <v>71</v>
      </c>
      <c r="I1243" t="s">
        <v>250</v>
      </c>
      <c r="J1243" t="s">
        <v>251</v>
      </c>
      <c r="K1243" t="s">
        <v>39</v>
      </c>
      <c r="L1243" t="s">
        <v>252</v>
      </c>
      <c r="M1243" t="s">
        <v>41</v>
      </c>
      <c r="N1243" t="s">
        <v>253</v>
      </c>
      <c r="O1243" t="s">
        <v>2886</v>
      </c>
      <c r="P1243" t="s">
        <v>44</v>
      </c>
      <c r="Q1243" t="s">
        <v>45</v>
      </c>
      <c r="R1243" t="s">
        <v>2887</v>
      </c>
      <c r="S1243" t="s">
        <v>47</v>
      </c>
      <c r="T1243">
        <v>100.89</v>
      </c>
      <c r="U1243">
        <v>1686</v>
      </c>
      <c r="V1243">
        <v>170100.54</v>
      </c>
      <c r="W1243">
        <v>1618.6</v>
      </c>
      <c r="X1243">
        <v>163300.554</v>
      </c>
      <c r="Y1243" t="s">
        <v>48</v>
      </c>
      <c r="Z1243">
        <v>25899.97</v>
      </c>
      <c r="AA1243">
        <v>2446.5100000000002</v>
      </c>
      <c r="AB1243">
        <v>0</v>
      </c>
      <c r="AC1243">
        <v>11622.44</v>
      </c>
      <c r="AD1243" t="s">
        <v>32</v>
      </c>
      <c r="AE1243" t="s">
        <v>241</v>
      </c>
    </row>
    <row r="1244" spans="1:31">
      <c r="A1244" t="s">
        <v>3861</v>
      </c>
      <c r="B1244" t="s">
        <v>31</v>
      </c>
      <c r="C1244" t="s">
        <v>32</v>
      </c>
      <c r="D1244" t="s">
        <v>32</v>
      </c>
      <c r="E1244" t="s">
        <v>50</v>
      </c>
      <c r="F1244" t="s">
        <v>51</v>
      </c>
      <c r="G1244" t="s">
        <v>52</v>
      </c>
      <c r="H1244" t="s">
        <v>53</v>
      </c>
      <c r="I1244" t="s">
        <v>250</v>
      </c>
      <c r="J1244" t="s">
        <v>251</v>
      </c>
      <c r="K1244" t="s">
        <v>39</v>
      </c>
      <c r="L1244" t="s">
        <v>252</v>
      </c>
      <c r="M1244" t="s">
        <v>41</v>
      </c>
      <c r="N1244" t="s">
        <v>253</v>
      </c>
      <c r="O1244" t="s">
        <v>3862</v>
      </c>
      <c r="P1244" t="s">
        <v>44</v>
      </c>
      <c r="Q1244" t="s">
        <v>45</v>
      </c>
      <c r="R1244" t="s">
        <v>3863</v>
      </c>
      <c r="S1244" t="s">
        <v>47</v>
      </c>
      <c r="T1244">
        <v>302.32</v>
      </c>
      <c r="U1244">
        <v>1658</v>
      </c>
      <c r="V1244">
        <v>501246.56</v>
      </c>
      <c r="W1244">
        <v>1591.7</v>
      </c>
      <c r="X1244">
        <v>481202.74400000001</v>
      </c>
      <c r="Y1244" t="s">
        <v>48</v>
      </c>
      <c r="Z1244">
        <v>76342.97</v>
      </c>
      <c r="AA1244">
        <v>7184.22</v>
      </c>
      <c r="AB1244">
        <v>0</v>
      </c>
      <c r="AC1244">
        <v>34129.56</v>
      </c>
      <c r="AD1244" t="s">
        <v>32</v>
      </c>
      <c r="AE1244" t="s">
        <v>241</v>
      </c>
    </row>
    <row r="1245" spans="1:31">
      <c r="A1245" t="s">
        <v>3713</v>
      </c>
      <c r="B1245" t="s">
        <v>31</v>
      </c>
      <c r="C1245" t="s">
        <v>32</v>
      </c>
      <c r="D1245" t="s">
        <v>32</v>
      </c>
      <c r="E1245" t="s">
        <v>33</v>
      </c>
      <c r="F1245" t="s">
        <v>34</v>
      </c>
      <c r="G1245" t="s">
        <v>35</v>
      </c>
      <c r="H1245" t="s">
        <v>36</v>
      </c>
      <c r="I1245" t="s">
        <v>250</v>
      </c>
      <c r="J1245" t="s">
        <v>251</v>
      </c>
      <c r="K1245" t="s">
        <v>39</v>
      </c>
      <c r="L1245" t="s">
        <v>252</v>
      </c>
      <c r="M1245" t="s">
        <v>41</v>
      </c>
      <c r="N1245" t="s">
        <v>253</v>
      </c>
      <c r="O1245" t="s">
        <v>3714</v>
      </c>
      <c r="P1245" t="s">
        <v>1806</v>
      </c>
      <c r="Q1245" t="s">
        <v>45</v>
      </c>
      <c r="R1245" t="s">
        <v>3715</v>
      </c>
      <c r="S1245" t="s">
        <v>47</v>
      </c>
      <c r="T1245">
        <v>129.53700000000001</v>
      </c>
      <c r="U1245">
        <v>1770</v>
      </c>
      <c r="V1245">
        <v>229280.49</v>
      </c>
      <c r="W1245">
        <v>1699.2</v>
      </c>
      <c r="X1245">
        <v>220109.27040000001</v>
      </c>
      <c r="Y1245" t="s">
        <v>48</v>
      </c>
      <c r="Z1245">
        <v>32975.760000000002</v>
      </c>
      <c r="AA1245">
        <v>3078</v>
      </c>
      <c r="AB1245">
        <v>0</v>
      </c>
      <c r="AC1245">
        <v>27004.84</v>
      </c>
      <c r="AD1245" t="s">
        <v>32</v>
      </c>
      <c r="AE1245" t="s">
        <v>241</v>
      </c>
    </row>
    <row r="1246" spans="1:31">
      <c r="A1246" t="s">
        <v>3159</v>
      </c>
      <c r="B1246" t="s">
        <v>31</v>
      </c>
      <c r="C1246" t="s">
        <v>32</v>
      </c>
      <c r="D1246" t="s">
        <v>32</v>
      </c>
      <c r="E1246" t="s">
        <v>50</v>
      </c>
      <c r="F1246" t="s">
        <v>51</v>
      </c>
      <c r="G1246" t="s">
        <v>52</v>
      </c>
      <c r="H1246" t="s">
        <v>53</v>
      </c>
      <c r="I1246" t="s">
        <v>250</v>
      </c>
      <c r="J1246" t="s">
        <v>251</v>
      </c>
      <c r="K1246" t="s">
        <v>39</v>
      </c>
      <c r="L1246" t="s">
        <v>252</v>
      </c>
      <c r="M1246" t="s">
        <v>41</v>
      </c>
      <c r="N1246" t="s">
        <v>253</v>
      </c>
      <c r="O1246" t="s">
        <v>3160</v>
      </c>
      <c r="P1246" t="s">
        <v>44</v>
      </c>
      <c r="Q1246" t="s">
        <v>45</v>
      </c>
      <c r="R1246" t="s">
        <v>3161</v>
      </c>
      <c r="S1246" t="s">
        <v>47</v>
      </c>
      <c r="T1246">
        <v>189.94</v>
      </c>
      <c r="U1246">
        <v>1653</v>
      </c>
      <c r="V1246">
        <v>313970.82</v>
      </c>
      <c r="W1246">
        <v>1586.9</v>
      </c>
      <c r="X1246">
        <v>301415.78600000002</v>
      </c>
      <c r="Y1246" t="s">
        <v>48</v>
      </c>
      <c r="Z1246">
        <v>47807.14</v>
      </c>
      <c r="AA1246">
        <v>4513.76</v>
      </c>
      <c r="AB1246">
        <v>0</v>
      </c>
      <c r="AC1246">
        <v>21443.19</v>
      </c>
      <c r="AD1246" t="s">
        <v>32</v>
      </c>
      <c r="AE1246" t="s">
        <v>241</v>
      </c>
    </row>
    <row r="1247" spans="1:31">
      <c r="A1247" t="s">
        <v>3253</v>
      </c>
      <c r="B1247" t="s">
        <v>31</v>
      </c>
      <c r="C1247" t="s">
        <v>32</v>
      </c>
      <c r="D1247" t="s">
        <v>32</v>
      </c>
      <c r="E1247" t="s">
        <v>225</v>
      </c>
      <c r="F1247" t="s">
        <v>226</v>
      </c>
      <c r="G1247" t="s">
        <v>35</v>
      </c>
      <c r="H1247" t="s">
        <v>157</v>
      </c>
      <c r="I1247" t="s">
        <v>250</v>
      </c>
      <c r="J1247" t="s">
        <v>251</v>
      </c>
      <c r="K1247" t="s">
        <v>39</v>
      </c>
      <c r="L1247" t="s">
        <v>252</v>
      </c>
      <c r="M1247" t="s">
        <v>41</v>
      </c>
      <c r="N1247" t="s">
        <v>253</v>
      </c>
      <c r="O1247" t="s">
        <v>3254</v>
      </c>
      <c r="P1247" t="s">
        <v>44</v>
      </c>
      <c r="Q1247" t="s">
        <v>45</v>
      </c>
      <c r="R1247" t="s">
        <v>3255</v>
      </c>
      <c r="S1247" t="s">
        <v>47</v>
      </c>
      <c r="T1247">
        <v>296.83</v>
      </c>
      <c r="U1247">
        <v>1790</v>
      </c>
      <c r="V1247">
        <v>531325.69999999995</v>
      </c>
      <c r="W1247">
        <v>1718.4</v>
      </c>
      <c r="X1247">
        <v>510072.67200000002</v>
      </c>
      <c r="Y1247" t="s">
        <v>48</v>
      </c>
      <c r="Z1247">
        <v>76559.899999999994</v>
      </c>
      <c r="AA1247">
        <v>7053.86</v>
      </c>
      <c r="AB1247">
        <v>0</v>
      </c>
      <c r="AC1247">
        <v>61887.19</v>
      </c>
      <c r="AD1247" t="s">
        <v>32</v>
      </c>
      <c r="AE1247" t="s">
        <v>241</v>
      </c>
    </row>
    <row r="1248" spans="1:31">
      <c r="A1248" t="s">
        <v>2609</v>
      </c>
      <c r="B1248" t="s">
        <v>31</v>
      </c>
      <c r="C1248" t="s">
        <v>32</v>
      </c>
      <c r="D1248" t="s">
        <v>32</v>
      </c>
      <c r="E1248" t="s">
        <v>50</v>
      </c>
      <c r="F1248" t="s">
        <v>51</v>
      </c>
      <c r="G1248" t="s">
        <v>52</v>
      </c>
      <c r="H1248" t="s">
        <v>53</v>
      </c>
      <c r="I1248" t="s">
        <v>250</v>
      </c>
      <c r="J1248" t="s">
        <v>251</v>
      </c>
      <c r="K1248" t="s">
        <v>39</v>
      </c>
      <c r="L1248" t="s">
        <v>252</v>
      </c>
      <c r="M1248" t="s">
        <v>41</v>
      </c>
      <c r="N1248" t="s">
        <v>253</v>
      </c>
      <c r="O1248" t="s">
        <v>2610</v>
      </c>
      <c r="P1248" t="s">
        <v>44</v>
      </c>
      <c r="Q1248" t="s">
        <v>45</v>
      </c>
      <c r="R1248" t="s">
        <v>2611</v>
      </c>
      <c r="S1248" t="s">
        <v>47</v>
      </c>
      <c r="T1248">
        <v>194.83</v>
      </c>
      <c r="U1248">
        <v>1648</v>
      </c>
      <c r="V1248">
        <v>321079.84000000003</v>
      </c>
      <c r="W1248">
        <v>1582.1</v>
      </c>
      <c r="X1248">
        <v>308240.54300000001</v>
      </c>
      <c r="Y1248" t="s">
        <v>48</v>
      </c>
      <c r="Z1248">
        <v>49165.16</v>
      </c>
      <c r="AA1248">
        <v>4334.75</v>
      </c>
      <c r="AB1248">
        <v>0</v>
      </c>
      <c r="AC1248">
        <v>20592.78</v>
      </c>
      <c r="AD1248" t="s">
        <v>1383</v>
      </c>
      <c r="AE1248" t="s">
        <v>1374</v>
      </c>
    </row>
    <row r="1249" spans="1:31">
      <c r="A1249" t="s">
        <v>2478</v>
      </c>
      <c r="B1249" t="s">
        <v>31</v>
      </c>
      <c r="C1249" t="s">
        <v>32</v>
      </c>
      <c r="D1249" t="s">
        <v>32</v>
      </c>
      <c r="E1249" t="s">
        <v>68</v>
      </c>
      <c r="F1249" t="s">
        <v>69</v>
      </c>
      <c r="G1249" t="s">
        <v>70</v>
      </c>
      <c r="H1249" t="s">
        <v>71</v>
      </c>
      <c r="I1249" t="s">
        <v>250</v>
      </c>
      <c r="J1249" t="s">
        <v>251</v>
      </c>
      <c r="K1249" t="s">
        <v>39</v>
      </c>
      <c r="L1249" t="s">
        <v>252</v>
      </c>
      <c r="M1249" t="s">
        <v>41</v>
      </c>
      <c r="N1249" t="s">
        <v>253</v>
      </c>
      <c r="O1249" t="s">
        <v>2479</v>
      </c>
      <c r="P1249" t="s">
        <v>44</v>
      </c>
      <c r="Q1249" t="s">
        <v>45</v>
      </c>
      <c r="R1249" t="s">
        <v>2480</v>
      </c>
      <c r="S1249" t="s">
        <v>47</v>
      </c>
      <c r="T1249">
        <v>167.65</v>
      </c>
      <c r="U1249">
        <v>1657</v>
      </c>
      <c r="V1249">
        <v>277796.05</v>
      </c>
      <c r="W1249">
        <v>1590.7</v>
      </c>
      <c r="X1249">
        <v>266680.85499999998</v>
      </c>
      <c r="Y1249" t="s">
        <v>48</v>
      </c>
      <c r="Z1249">
        <v>42485</v>
      </c>
      <c r="AA1249">
        <v>3806.54</v>
      </c>
      <c r="AB1249">
        <v>0</v>
      </c>
      <c r="AC1249">
        <v>18083.48</v>
      </c>
      <c r="AD1249" t="s">
        <v>1383</v>
      </c>
      <c r="AE1249" t="s">
        <v>1374</v>
      </c>
    </row>
    <row r="1250" spans="1:31">
      <c r="A1250" t="s">
        <v>2704</v>
      </c>
      <c r="B1250" t="s">
        <v>31</v>
      </c>
      <c r="C1250" t="s">
        <v>32</v>
      </c>
      <c r="D1250" t="s">
        <v>32</v>
      </c>
      <c r="E1250" t="s">
        <v>225</v>
      </c>
      <c r="F1250" t="s">
        <v>226</v>
      </c>
      <c r="G1250" t="s">
        <v>35</v>
      </c>
      <c r="H1250" t="s">
        <v>157</v>
      </c>
      <c r="I1250" t="s">
        <v>250</v>
      </c>
      <c r="J1250" t="s">
        <v>251</v>
      </c>
      <c r="K1250" t="s">
        <v>39</v>
      </c>
      <c r="L1250" t="s">
        <v>252</v>
      </c>
      <c r="M1250" t="s">
        <v>41</v>
      </c>
      <c r="N1250" t="s">
        <v>253</v>
      </c>
      <c r="O1250" t="s">
        <v>2705</v>
      </c>
      <c r="P1250" t="s">
        <v>44</v>
      </c>
      <c r="Q1250" t="s">
        <v>45</v>
      </c>
      <c r="R1250" t="s">
        <v>2706</v>
      </c>
      <c r="S1250" t="s">
        <v>47</v>
      </c>
      <c r="T1250">
        <v>307.52</v>
      </c>
      <c r="U1250">
        <v>1689</v>
      </c>
      <c r="V1250">
        <v>519401.28</v>
      </c>
      <c r="W1250">
        <v>1621.4</v>
      </c>
      <c r="X1250">
        <v>498612.92800000001</v>
      </c>
      <c r="Y1250" t="s">
        <v>48</v>
      </c>
      <c r="Z1250">
        <v>74932.17</v>
      </c>
      <c r="AA1250">
        <v>6842.84</v>
      </c>
      <c r="AB1250">
        <v>0</v>
      </c>
      <c r="AC1250">
        <v>60035.87</v>
      </c>
      <c r="AD1250" t="s">
        <v>1814</v>
      </c>
      <c r="AE1250" t="s">
        <v>1374</v>
      </c>
    </row>
    <row r="1251" spans="1:31">
      <c r="A1251" t="s">
        <v>2276</v>
      </c>
      <c r="B1251" t="s">
        <v>31</v>
      </c>
      <c r="C1251" t="s">
        <v>32</v>
      </c>
      <c r="D1251" t="s">
        <v>32</v>
      </c>
      <c r="E1251" t="s">
        <v>50</v>
      </c>
      <c r="F1251" t="s">
        <v>51</v>
      </c>
      <c r="G1251" t="s">
        <v>52</v>
      </c>
      <c r="H1251" t="s">
        <v>53</v>
      </c>
      <c r="I1251" t="s">
        <v>250</v>
      </c>
      <c r="J1251" t="s">
        <v>251</v>
      </c>
      <c r="K1251" t="s">
        <v>39</v>
      </c>
      <c r="L1251" t="s">
        <v>252</v>
      </c>
      <c r="M1251" t="s">
        <v>41</v>
      </c>
      <c r="N1251" t="s">
        <v>253</v>
      </c>
      <c r="O1251" t="s">
        <v>2277</v>
      </c>
      <c r="P1251" t="s">
        <v>44</v>
      </c>
      <c r="Q1251" t="s">
        <v>45</v>
      </c>
      <c r="R1251" t="s">
        <v>2278</v>
      </c>
      <c r="S1251" t="s">
        <v>47</v>
      </c>
      <c r="T1251">
        <v>287.43</v>
      </c>
      <c r="U1251">
        <v>1653</v>
      </c>
      <c r="V1251">
        <v>475121.79</v>
      </c>
      <c r="W1251">
        <v>1586.9</v>
      </c>
      <c r="X1251">
        <v>456122.66700000002</v>
      </c>
      <c r="Y1251" t="s">
        <v>48</v>
      </c>
      <c r="Z1251">
        <v>72775.09</v>
      </c>
      <c r="AA1251">
        <v>6395.26</v>
      </c>
      <c r="AB1251">
        <v>0</v>
      </c>
      <c r="AC1251">
        <v>30381.48</v>
      </c>
      <c r="AD1251" t="s">
        <v>1383</v>
      </c>
      <c r="AE1251" t="s">
        <v>1374</v>
      </c>
    </row>
    <row r="1252" spans="1:31">
      <c r="A1252" t="s">
        <v>2153</v>
      </c>
      <c r="B1252" t="s">
        <v>31</v>
      </c>
      <c r="C1252" t="s">
        <v>32</v>
      </c>
      <c r="D1252" t="s">
        <v>32</v>
      </c>
      <c r="E1252" t="s">
        <v>33</v>
      </c>
      <c r="F1252" t="s">
        <v>34</v>
      </c>
      <c r="G1252" t="s">
        <v>35</v>
      </c>
      <c r="H1252" t="s">
        <v>36</v>
      </c>
      <c r="I1252" t="s">
        <v>250</v>
      </c>
      <c r="J1252" t="s">
        <v>251</v>
      </c>
      <c r="K1252" t="s">
        <v>39</v>
      </c>
      <c r="L1252" t="s">
        <v>252</v>
      </c>
      <c r="M1252" t="s">
        <v>41</v>
      </c>
      <c r="N1252" t="s">
        <v>253</v>
      </c>
      <c r="O1252" t="s">
        <v>2154</v>
      </c>
      <c r="P1252" t="s">
        <v>44</v>
      </c>
      <c r="Q1252" t="s">
        <v>45</v>
      </c>
      <c r="R1252" t="s">
        <v>2155</v>
      </c>
      <c r="S1252" t="s">
        <v>47</v>
      </c>
      <c r="T1252">
        <v>133.47</v>
      </c>
      <c r="U1252">
        <v>1714</v>
      </c>
      <c r="V1252">
        <v>228767.58</v>
      </c>
      <c r="W1252">
        <v>1645.4</v>
      </c>
      <c r="X1252">
        <v>219611.538</v>
      </c>
      <c r="Y1252" t="s">
        <v>48</v>
      </c>
      <c r="Z1252">
        <v>33075.83</v>
      </c>
      <c r="AA1252">
        <v>2969.73</v>
      </c>
      <c r="AB1252">
        <v>0</v>
      </c>
      <c r="AC1252">
        <v>26055.05</v>
      </c>
      <c r="AD1252" t="s">
        <v>1814</v>
      </c>
      <c r="AE1252" t="s">
        <v>1374</v>
      </c>
    </row>
    <row r="1253" spans="1:31">
      <c r="A1253" t="s">
        <v>1702</v>
      </c>
      <c r="B1253" t="s">
        <v>31</v>
      </c>
      <c r="C1253" t="s">
        <v>32</v>
      </c>
      <c r="D1253" t="s">
        <v>32</v>
      </c>
      <c r="E1253" t="s">
        <v>225</v>
      </c>
      <c r="F1253" t="s">
        <v>226</v>
      </c>
      <c r="G1253" t="s">
        <v>35</v>
      </c>
      <c r="H1253" t="s">
        <v>157</v>
      </c>
      <c r="I1253" t="s">
        <v>250</v>
      </c>
      <c r="J1253" t="s">
        <v>251</v>
      </c>
      <c r="K1253" t="s">
        <v>39</v>
      </c>
      <c r="L1253" t="s">
        <v>252</v>
      </c>
      <c r="M1253" t="s">
        <v>41</v>
      </c>
      <c r="N1253" t="s">
        <v>253</v>
      </c>
      <c r="O1253" t="s">
        <v>1703</v>
      </c>
      <c r="P1253" t="s">
        <v>44</v>
      </c>
      <c r="Q1253" t="s">
        <v>45</v>
      </c>
      <c r="R1253" t="s">
        <v>1704</v>
      </c>
      <c r="S1253" t="s">
        <v>47</v>
      </c>
      <c r="T1253">
        <v>300.17</v>
      </c>
      <c r="U1253">
        <v>1714</v>
      </c>
      <c r="V1253">
        <v>514491.38</v>
      </c>
      <c r="W1253">
        <v>1645.4</v>
      </c>
      <c r="X1253">
        <v>493899.71799999999</v>
      </c>
      <c r="Y1253" t="s">
        <v>48</v>
      </c>
      <c r="Z1253">
        <v>74390.3</v>
      </c>
      <c r="AA1253">
        <v>6679.18</v>
      </c>
      <c r="AB1253">
        <v>0</v>
      </c>
      <c r="AC1253">
        <v>58599.97</v>
      </c>
      <c r="AD1253" t="s">
        <v>1373</v>
      </c>
      <c r="AE1253" t="s">
        <v>1374</v>
      </c>
    </row>
    <row r="1254" spans="1:31">
      <c r="A1254" t="s">
        <v>1549</v>
      </c>
      <c r="B1254" t="s">
        <v>31</v>
      </c>
      <c r="C1254" t="s">
        <v>32</v>
      </c>
      <c r="D1254" t="s">
        <v>32</v>
      </c>
      <c r="E1254" t="s">
        <v>50</v>
      </c>
      <c r="F1254" t="s">
        <v>51</v>
      </c>
      <c r="G1254" t="s">
        <v>52</v>
      </c>
      <c r="H1254" t="s">
        <v>53</v>
      </c>
      <c r="I1254" t="s">
        <v>250</v>
      </c>
      <c r="J1254" t="s">
        <v>251</v>
      </c>
      <c r="K1254" t="s">
        <v>39</v>
      </c>
      <c r="L1254" t="s">
        <v>252</v>
      </c>
      <c r="M1254" t="s">
        <v>41</v>
      </c>
      <c r="N1254" t="s">
        <v>253</v>
      </c>
      <c r="O1254" t="s">
        <v>1550</v>
      </c>
      <c r="P1254" t="s">
        <v>44</v>
      </c>
      <c r="Q1254" t="s">
        <v>45</v>
      </c>
      <c r="R1254" t="s">
        <v>1551</v>
      </c>
      <c r="S1254" t="s">
        <v>47</v>
      </c>
      <c r="T1254">
        <v>212.55</v>
      </c>
      <c r="U1254">
        <v>1656</v>
      </c>
      <c r="V1254">
        <v>351982.8</v>
      </c>
      <c r="W1254">
        <v>1589.8</v>
      </c>
      <c r="X1254">
        <v>337911.99</v>
      </c>
      <c r="Y1254" t="s">
        <v>48</v>
      </c>
      <c r="Z1254">
        <v>53927.47</v>
      </c>
      <c r="AA1254">
        <v>4729.58</v>
      </c>
      <c r="AB1254">
        <v>0</v>
      </c>
      <c r="AC1254">
        <v>22468.49</v>
      </c>
      <c r="AD1254" t="s">
        <v>1383</v>
      </c>
      <c r="AE1254" t="s">
        <v>1374</v>
      </c>
    </row>
    <row r="1255" spans="1:31">
      <c r="A1255" t="s">
        <v>2913</v>
      </c>
      <c r="B1255" t="s">
        <v>31</v>
      </c>
      <c r="C1255" t="s">
        <v>32</v>
      </c>
      <c r="D1255" t="s">
        <v>32</v>
      </c>
      <c r="E1255" t="s">
        <v>225</v>
      </c>
      <c r="F1255" t="s">
        <v>226</v>
      </c>
      <c r="G1255" t="s">
        <v>35</v>
      </c>
      <c r="H1255" t="s">
        <v>157</v>
      </c>
      <c r="I1255" t="s">
        <v>2587</v>
      </c>
      <c r="J1255" t="s">
        <v>1757</v>
      </c>
      <c r="K1255" t="s">
        <v>39</v>
      </c>
      <c r="L1255" t="s">
        <v>1758</v>
      </c>
      <c r="M1255" t="s">
        <v>41</v>
      </c>
      <c r="N1255" t="s">
        <v>2590</v>
      </c>
      <c r="O1255" t="s">
        <v>323</v>
      </c>
      <c r="P1255" t="s">
        <v>44</v>
      </c>
      <c r="Q1255" t="s">
        <v>45</v>
      </c>
      <c r="R1255" t="s">
        <v>2914</v>
      </c>
      <c r="S1255" t="s">
        <v>47</v>
      </c>
      <c r="T1255">
        <v>563.94000000000005</v>
      </c>
      <c r="U1255">
        <v>1750</v>
      </c>
      <c r="V1255">
        <v>986895</v>
      </c>
      <c r="W1255">
        <v>1680</v>
      </c>
      <c r="X1255">
        <v>947419.2</v>
      </c>
      <c r="Y1255" t="s">
        <v>48</v>
      </c>
      <c r="Z1255">
        <v>141697.65</v>
      </c>
      <c r="AA1255">
        <v>13401.62</v>
      </c>
      <c r="AB1255">
        <v>0</v>
      </c>
      <c r="AC1255">
        <v>117579.38</v>
      </c>
      <c r="AD1255" t="s">
        <v>32</v>
      </c>
      <c r="AE1255" t="s">
        <v>241</v>
      </c>
    </row>
    <row r="1256" spans="1:31">
      <c r="A1256" t="s">
        <v>2913</v>
      </c>
      <c r="B1256" t="s">
        <v>31</v>
      </c>
      <c r="C1256" t="s">
        <v>32</v>
      </c>
      <c r="D1256" t="s">
        <v>32</v>
      </c>
      <c r="E1256" t="s">
        <v>225</v>
      </c>
      <c r="F1256" t="s">
        <v>226</v>
      </c>
      <c r="G1256" t="s">
        <v>35</v>
      </c>
      <c r="H1256" t="s">
        <v>157</v>
      </c>
      <c r="I1256" t="s">
        <v>2587</v>
      </c>
      <c r="J1256" t="s">
        <v>1757</v>
      </c>
      <c r="K1256" t="s">
        <v>39</v>
      </c>
      <c r="L1256" t="s">
        <v>1758</v>
      </c>
      <c r="M1256" t="s">
        <v>41</v>
      </c>
      <c r="N1256" t="s">
        <v>2590</v>
      </c>
      <c r="O1256" t="s">
        <v>323</v>
      </c>
      <c r="P1256" t="s">
        <v>44</v>
      </c>
      <c r="Q1256" t="s">
        <v>45</v>
      </c>
      <c r="R1256" t="s">
        <v>2914</v>
      </c>
      <c r="S1256" t="s">
        <v>47</v>
      </c>
      <c r="T1256">
        <v>563.94000000000005</v>
      </c>
      <c r="U1256">
        <v>1750</v>
      </c>
      <c r="V1256">
        <v>986895</v>
      </c>
      <c r="W1256">
        <v>1680</v>
      </c>
      <c r="X1256">
        <v>947419.2</v>
      </c>
      <c r="Y1256" t="s">
        <v>48</v>
      </c>
      <c r="Z1256">
        <v>141697.65</v>
      </c>
      <c r="AA1256">
        <v>13401.62</v>
      </c>
      <c r="AB1256">
        <v>0</v>
      </c>
      <c r="AC1256">
        <v>117579.38</v>
      </c>
      <c r="AD1256" t="s">
        <v>32</v>
      </c>
      <c r="AE1256" t="s">
        <v>241</v>
      </c>
    </row>
    <row r="1257" spans="1:31">
      <c r="A1257" t="s">
        <v>2910</v>
      </c>
      <c r="B1257" t="s">
        <v>31</v>
      </c>
      <c r="C1257" t="s">
        <v>32</v>
      </c>
      <c r="D1257" t="s">
        <v>32</v>
      </c>
      <c r="E1257" t="s">
        <v>225</v>
      </c>
      <c r="F1257" t="s">
        <v>226</v>
      </c>
      <c r="G1257" t="s">
        <v>35</v>
      </c>
      <c r="H1257" t="s">
        <v>157</v>
      </c>
      <c r="I1257" t="s">
        <v>2587</v>
      </c>
      <c r="J1257" t="s">
        <v>1757</v>
      </c>
      <c r="K1257" t="s">
        <v>39</v>
      </c>
      <c r="L1257" t="s">
        <v>1758</v>
      </c>
      <c r="M1257" t="s">
        <v>41</v>
      </c>
      <c r="N1257" t="s">
        <v>2590</v>
      </c>
      <c r="O1257" t="s">
        <v>2911</v>
      </c>
      <c r="P1257" t="s">
        <v>44</v>
      </c>
      <c r="Q1257" t="s">
        <v>45</v>
      </c>
      <c r="R1257" t="s">
        <v>2912</v>
      </c>
      <c r="S1257" t="s">
        <v>47</v>
      </c>
      <c r="T1257">
        <v>46.07</v>
      </c>
      <c r="U1257">
        <v>1750</v>
      </c>
      <c r="V1257">
        <v>80622.5</v>
      </c>
      <c r="W1257">
        <v>1680</v>
      </c>
      <c r="X1257">
        <v>77397.600000000006</v>
      </c>
      <c r="Y1257" t="s">
        <v>48</v>
      </c>
      <c r="Z1257">
        <v>11575.3</v>
      </c>
      <c r="AA1257">
        <v>1094.78</v>
      </c>
      <c r="AB1257">
        <v>0</v>
      </c>
      <c r="AC1257">
        <v>9605.08</v>
      </c>
      <c r="AD1257" t="s">
        <v>32</v>
      </c>
      <c r="AE1257" t="s">
        <v>241</v>
      </c>
    </row>
    <row r="1258" spans="1:31">
      <c r="A1258" t="s">
        <v>2910</v>
      </c>
      <c r="B1258" t="s">
        <v>31</v>
      </c>
      <c r="C1258" t="s">
        <v>32</v>
      </c>
      <c r="D1258" t="s">
        <v>32</v>
      </c>
      <c r="E1258" t="s">
        <v>225</v>
      </c>
      <c r="F1258" t="s">
        <v>226</v>
      </c>
      <c r="G1258" t="s">
        <v>35</v>
      </c>
      <c r="H1258" t="s">
        <v>157</v>
      </c>
      <c r="I1258" t="s">
        <v>2587</v>
      </c>
      <c r="J1258" t="s">
        <v>1757</v>
      </c>
      <c r="K1258" t="s">
        <v>39</v>
      </c>
      <c r="L1258" t="s">
        <v>1758</v>
      </c>
      <c r="M1258" t="s">
        <v>41</v>
      </c>
      <c r="N1258" t="s">
        <v>2590</v>
      </c>
      <c r="O1258" t="s">
        <v>2911</v>
      </c>
      <c r="P1258" t="s">
        <v>44</v>
      </c>
      <c r="Q1258" t="s">
        <v>45</v>
      </c>
      <c r="R1258" t="s">
        <v>2912</v>
      </c>
      <c r="S1258" t="s">
        <v>47</v>
      </c>
      <c r="T1258">
        <v>46.07</v>
      </c>
      <c r="U1258">
        <v>1750</v>
      </c>
      <c r="V1258">
        <v>80622.5</v>
      </c>
      <c r="W1258">
        <v>1680</v>
      </c>
      <c r="X1258">
        <v>77397.600000000006</v>
      </c>
      <c r="Y1258" t="s">
        <v>48</v>
      </c>
      <c r="Z1258">
        <v>11575.3</v>
      </c>
      <c r="AA1258">
        <v>1094.78</v>
      </c>
      <c r="AB1258">
        <v>0</v>
      </c>
      <c r="AC1258">
        <v>9605.08</v>
      </c>
      <c r="AD1258" t="s">
        <v>32</v>
      </c>
      <c r="AE1258" t="s">
        <v>241</v>
      </c>
    </row>
    <row r="1259" spans="1:31">
      <c r="A1259" t="s">
        <v>2771</v>
      </c>
      <c r="B1259" t="s">
        <v>31</v>
      </c>
      <c r="C1259" t="s">
        <v>32</v>
      </c>
      <c r="D1259" t="s">
        <v>32</v>
      </c>
      <c r="E1259" t="s">
        <v>50</v>
      </c>
      <c r="F1259" t="s">
        <v>51</v>
      </c>
      <c r="G1259" t="s">
        <v>52</v>
      </c>
      <c r="H1259" t="s">
        <v>53</v>
      </c>
      <c r="I1259" t="s">
        <v>2587</v>
      </c>
      <c r="J1259" t="s">
        <v>1757</v>
      </c>
      <c r="K1259" t="s">
        <v>39</v>
      </c>
      <c r="L1259" t="s">
        <v>1758</v>
      </c>
      <c r="M1259" t="s">
        <v>41</v>
      </c>
      <c r="N1259" t="s">
        <v>2590</v>
      </c>
      <c r="O1259" t="s">
        <v>2772</v>
      </c>
      <c r="P1259" t="s">
        <v>44</v>
      </c>
      <c r="Q1259" t="s">
        <v>45</v>
      </c>
      <c r="R1259" t="s">
        <v>2773</v>
      </c>
      <c r="S1259" t="s">
        <v>47</v>
      </c>
      <c r="T1259">
        <v>193.38</v>
      </c>
      <c r="U1259">
        <v>1662</v>
      </c>
      <c r="V1259">
        <v>321397.56</v>
      </c>
      <c r="W1259">
        <v>1595.5</v>
      </c>
      <c r="X1259">
        <v>308537.78999999998</v>
      </c>
      <c r="Y1259" t="s">
        <v>48</v>
      </c>
      <c r="Z1259">
        <v>0</v>
      </c>
      <c r="AA1259">
        <v>0</v>
      </c>
      <c r="AB1259">
        <v>0</v>
      </c>
      <c r="AC1259">
        <v>0</v>
      </c>
      <c r="AD1259" t="s">
        <v>32</v>
      </c>
      <c r="AE1259" t="s">
        <v>32</v>
      </c>
    </row>
    <row r="1260" spans="1:31">
      <c r="A1260" t="s">
        <v>2771</v>
      </c>
      <c r="B1260" t="s">
        <v>31</v>
      </c>
      <c r="C1260" t="s">
        <v>32</v>
      </c>
      <c r="D1260" t="s">
        <v>32</v>
      </c>
      <c r="E1260" t="s">
        <v>50</v>
      </c>
      <c r="F1260" t="s">
        <v>51</v>
      </c>
      <c r="G1260" t="s">
        <v>52</v>
      </c>
      <c r="H1260" t="s">
        <v>53</v>
      </c>
      <c r="I1260" t="s">
        <v>2587</v>
      </c>
      <c r="J1260" t="s">
        <v>1757</v>
      </c>
      <c r="K1260" t="s">
        <v>39</v>
      </c>
      <c r="L1260" t="s">
        <v>1758</v>
      </c>
      <c r="M1260" t="s">
        <v>41</v>
      </c>
      <c r="N1260" t="s">
        <v>2590</v>
      </c>
      <c r="O1260" t="s">
        <v>2772</v>
      </c>
      <c r="P1260" t="s">
        <v>44</v>
      </c>
      <c r="Q1260" t="s">
        <v>45</v>
      </c>
      <c r="R1260" t="s">
        <v>2773</v>
      </c>
      <c r="S1260" t="s">
        <v>47</v>
      </c>
      <c r="T1260">
        <v>193.38</v>
      </c>
      <c r="U1260">
        <v>1662</v>
      </c>
      <c r="V1260">
        <v>321397.56</v>
      </c>
      <c r="W1260">
        <v>1595.5</v>
      </c>
      <c r="X1260">
        <v>308537.78999999998</v>
      </c>
      <c r="Y1260" t="s">
        <v>48</v>
      </c>
      <c r="Z1260">
        <v>48961.279999999999</v>
      </c>
      <c r="AA1260">
        <v>4595.4799999999996</v>
      </c>
      <c r="AB1260">
        <v>0</v>
      </c>
      <c r="AC1260">
        <v>21831.4</v>
      </c>
      <c r="AD1260" t="s">
        <v>32</v>
      </c>
      <c r="AE1260" t="s">
        <v>241</v>
      </c>
    </row>
    <row r="1261" spans="1:31">
      <c r="A1261" t="s">
        <v>3527</v>
      </c>
      <c r="B1261" t="s">
        <v>31</v>
      </c>
      <c r="C1261" t="s">
        <v>32</v>
      </c>
      <c r="D1261" t="s">
        <v>32</v>
      </c>
      <c r="E1261" t="s">
        <v>50</v>
      </c>
      <c r="F1261" t="s">
        <v>51</v>
      </c>
      <c r="G1261" t="s">
        <v>52</v>
      </c>
      <c r="H1261" t="s">
        <v>53</v>
      </c>
      <c r="I1261" t="s">
        <v>2587</v>
      </c>
      <c r="J1261" t="s">
        <v>1757</v>
      </c>
      <c r="K1261" t="s">
        <v>39</v>
      </c>
      <c r="L1261" t="s">
        <v>1758</v>
      </c>
      <c r="M1261" t="s">
        <v>41</v>
      </c>
      <c r="N1261" t="s">
        <v>2590</v>
      </c>
      <c r="O1261" t="s">
        <v>2772</v>
      </c>
      <c r="P1261" t="s">
        <v>44</v>
      </c>
      <c r="Q1261" t="s">
        <v>45</v>
      </c>
      <c r="R1261" t="s">
        <v>3528</v>
      </c>
      <c r="S1261" t="s">
        <v>47</v>
      </c>
      <c r="T1261">
        <v>409.65</v>
      </c>
      <c r="U1261">
        <v>1658</v>
      </c>
      <c r="V1261">
        <v>679199.7</v>
      </c>
      <c r="W1261">
        <v>1591.7</v>
      </c>
      <c r="X1261">
        <v>652039.90500000003</v>
      </c>
      <c r="Y1261" t="s">
        <v>48</v>
      </c>
      <c r="Z1261">
        <v>103444.81</v>
      </c>
      <c r="AA1261">
        <v>9734.6200000000008</v>
      </c>
      <c r="AB1261">
        <v>0</v>
      </c>
      <c r="AC1261">
        <v>46245.59</v>
      </c>
      <c r="AD1261" t="s">
        <v>32</v>
      </c>
      <c r="AE1261" t="s">
        <v>241</v>
      </c>
    </row>
    <row r="1262" spans="1:31">
      <c r="A1262" t="s">
        <v>3401</v>
      </c>
      <c r="B1262" t="s">
        <v>31</v>
      </c>
      <c r="C1262" t="s">
        <v>32</v>
      </c>
      <c r="D1262" t="s">
        <v>32</v>
      </c>
      <c r="E1262" t="s">
        <v>33</v>
      </c>
      <c r="F1262" t="s">
        <v>34</v>
      </c>
      <c r="G1262" t="s">
        <v>35</v>
      </c>
      <c r="H1262" t="s">
        <v>36</v>
      </c>
      <c r="I1262" t="s">
        <v>2587</v>
      </c>
      <c r="J1262" t="s">
        <v>1757</v>
      </c>
      <c r="K1262" t="s">
        <v>39</v>
      </c>
      <c r="L1262" t="s">
        <v>1758</v>
      </c>
      <c r="M1262" t="s">
        <v>41</v>
      </c>
      <c r="N1262" t="s">
        <v>2590</v>
      </c>
      <c r="O1262" t="s">
        <v>3102</v>
      </c>
      <c r="P1262" t="s">
        <v>44</v>
      </c>
      <c r="Q1262" t="s">
        <v>45</v>
      </c>
      <c r="R1262" t="s">
        <v>3402</v>
      </c>
      <c r="S1262" t="s">
        <v>47</v>
      </c>
      <c r="T1262">
        <v>126.26</v>
      </c>
      <c r="U1262">
        <v>1765</v>
      </c>
      <c r="V1262">
        <v>222848.9</v>
      </c>
      <c r="W1262">
        <v>1694.4</v>
      </c>
      <c r="X1262">
        <v>213934.94399999999</v>
      </c>
      <c r="Y1262" t="s">
        <v>48</v>
      </c>
      <c r="Z1262">
        <v>32037.26</v>
      </c>
      <c r="AA1262">
        <v>3000.21</v>
      </c>
      <c r="AB1262">
        <v>0</v>
      </c>
      <c r="AC1262">
        <v>26322.400000000001</v>
      </c>
      <c r="AD1262" t="s">
        <v>32</v>
      </c>
      <c r="AE1262" t="s">
        <v>241</v>
      </c>
    </row>
    <row r="1263" spans="1:31">
      <c r="A1263" t="s">
        <v>3136</v>
      </c>
      <c r="B1263" t="s">
        <v>31</v>
      </c>
      <c r="C1263" t="s">
        <v>32</v>
      </c>
      <c r="D1263" t="s">
        <v>32</v>
      </c>
      <c r="E1263" t="s">
        <v>225</v>
      </c>
      <c r="F1263" t="s">
        <v>226</v>
      </c>
      <c r="G1263" t="s">
        <v>35</v>
      </c>
      <c r="H1263" t="s">
        <v>157</v>
      </c>
      <c r="I1263" t="s">
        <v>2587</v>
      </c>
      <c r="J1263" t="s">
        <v>1757</v>
      </c>
      <c r="K1263" t="s">
        <v>39</v>
      </c>
      <c r="L1263" t="s">
        <v>1758</v>
      </c>
      <c r="M1263" t="s">
        <v>41</v>
      </c>
      <c r="N1263" t="s">
        <v>2590</v>
      </c>
      <c r="O1263" t="s">
        <v>1485</v>
      </c>
      <c r="P1263" t="s">
        <v>44</v>
      </c>
      <c r="Q1263" t="s">
        <v>45</v>
      </c>
      <c r="R1263" t="s">
        <v>3137</v>
      </c>
      <c r="S1263" t="s">
        <v>47</v>
      </c>
      <c r="T1263">
        <v>260</v>
      </c>
      <c r="U1263">
        <v>1790</v>
      </c>
      <c r="V1263">
        <v>465400</v>
      </c>
      <c r="W1263">
        <v>1718.4</v>
      </c>
      <c r="X1263">
        <v>446784</v>
      </c>
      <c r="Y1263" t="s">
        <v>48</v>
      </c>
      <c r="Z1263">
        <v>67062.350000000006</v>
      </c>
      <c r="AA1263">
        <v>6178.8</v>
      </c>
      <c r="AB1263">
        <v>0</v>
      </c>
      <c r="AC1263">
        <v>54209.84</v>
      </c>
      <c r="AD1263" t="s">
        <v>32</v>
      </c>
      <c r="AE1263" t="s">
        <v>241</v>
      </c>
    </row>
    <row r="1264" spans="1:31">
      <c r="A1264" t="s">
        <v>2586</v>
      </c>
      <c r="B1264" t="s">
        <v>31</v>
      </c>
      <c r="C1264" t="s">
        <v>32</v>
      </c>
      <c r="D1264" t="s">
        <v>32</v>
      </c>
      <c r="E1264" t="s">
        <v>50</v>
      </c>
      <c r="F1264" t="s">
        <v>51</v>
      </c>
      <c r="G1264" t="s">
        <v>52</v>
      </c>
      <c r="H1264" t="s">
        <v>53</v>
      </c>
      <c r="I1264" t="s">
        <v>2587</v>
      </c>
      <c r="J1264" t="s">
        <v>2588</v>
      </c>
      <c r="K1264" t="s">
        <v>39</v>
      </c>
      <c r="L1264" t="s">
        <v>2589</v>
      </c>
      <c r="M1264" t="s">
        <v>41</v>
      </c>
      <c r="N1264" t="s">
        <v>2590</v>
      </c>
      <c r="O1264" t="s">
        <v>2019</v>
      </c>
      <c r="P1264" t="s">
        <v>44</v>
      </c>
      <c r="Q1264" t="s">
        <v>45</v>
      </c>
      <c r="R1264" t="s">
        <v>2591</v>
      </c>
      <c r="S1264" t="s">
        <v>47</v>
      </c>
      <c r="T1264">
        <v>141.02000000000001</v>
      </c>
      <c r="U1264">
        <v>1648</v>
      </c>
      <c r="V1264">
        <v>232400.96</v>
      </c>
      <c r="W1264">
        <v>1582.1</v>
      </c>
      <c r="X1264">
        <v>223107.742</v>
      </c>
      <c r="Y1264" t="s">
        <v>48</v>
      </c>
      <c r="Z1264">
        <v>35589.56</v>
      </c>
      <c r="AA1264">
        <v>3137.83</v>
      </c>
      <c r="AB1264">
        <v>0</v>
      </c>
      <c r="AC1264">
        <v>14906.65</v>
      </c>
      <c r="AD1264" t="s">
        <v>1383</v>
      </c>
      <c r="AE1264" t="s">
        <v>1374</v>
      </c>
    </row>
    <row r="1265" spans="1:31">
      <c r="A1265" t="s">
        <v>675</v>
      </c>
      <c r="B1265" t="s">
        <v>31</v>
      </c>
      <c r="C1265" t="s">
        <v>32</v>
      </c>
      <c r="D1265" t="s">
        <v>32</v>
      </c>
      <c r="E1265" t="s">
        <v>189</v>
      </c>
      <c r="F1265" t="s">
        <v>190</v>
      </c>
      <c r="G1265" t="s">
        <v>191</v>
      </c>
      <c r="H1265" t="s">
        <v>157</v>
      </c>
      <c r="I1265" t="s">
        <v>54</v>
      </c>
      <c r="J1265" t="s">
        <v>55</v>
      </c>
      <c r="K1265" t="s">
        <v>39</v>
      </c>
      <c r="L1265" t="s">
        <v>56</v>
      </c>
      <c r="M1265" t="s">
        <v>41</v>
      </c>
      <c r="N1265" t="s">
        <v>57</v>
      </c>
      <c r="O1265" t="s">
        <v>676</v>
      </c>
      <c r="P1265" t="s">
        <v>44</v>
      </c>
      <c r="Q1265" t="s">
        <v>45</v>
      </c>
      <c r="R1265" t="s">
        <v>677</v>
      </c>
      <c r="S1265" t="s">
        <v>47</v>
      </c>
      <c r="T1265">
        <v>200.04</v>
      </c>
      <c r="U1265">
        <v>1644</v>
      </c>
      <c r="V1265">
        <v>328865.76</v>
      </c>
      <c r="W1265">
        <v>1578.2</v>
      </c>
      <c r="X1265">
        <v>315703.12800000003</v>
      </c>
      <c r="Y1265" t="s">
        <v>48</v>
      </c>
      <c r="Z1265">
        <v>46563.43</v>
      </c>
      <c r="AA1265">
        <v>4850.7700000000004</v>
      </c>
      <c r="AB1265">
        <v>0</v>
      </c>
      <c r="AC1265">
        <v>42558.31</v>
      </c>
      <c r="AD1265" t="s">
        <v>32</v>
      </c>
      <c r="AE1265" t="s">
        <v>241</v>
      </c>
    </row>
    <row r="1266" spans="1:31">
      <c r="A1266" t="s">
        <v>439</v>
      </c>
      <c r="B1266" t="s">
        <v>31</v>
      </c>
      <c r="C1266" t="s">
        <v>32</v>
      </c>
      <c r="D1266" t="s">
        <v>32</v>
      </c>
      <c r="E1266" t="s">
        <v>33</v>
      </c>
      <c r="F1266" t="s">
        <v>34</v>
      </c>
      <c r="G1266" t="s">
        <v>35</v>
      </c>
      <c r="H1266" t="s">
        <v>36</v>
      </c>
      <c r="I1266" t="s">
        <v>54</v>
      </c>
      <c r="J1266" t="s">
        <v>55</v>
      </c>
      <c r="K1266" t="s">
        <v>39</v>
      </c>
      <c r="L1266" t="s">
        <v>56</v>
      </c>
      <c r="M1266" t="s">
        <v>41</v>
      </c>
      <c r="N1266" t="s">
        <v>57</v>
      </c>
      <c r="O1266" t="s">
        <v>440</v>
      </c>
      <c r="P1266" t="s">
        <v>44</v>
      </c>
      <c r="Q1266" t="s">
        <v>45</v>
      </c>
      <c r="R1266" t="s">
        <v>441</v>
      </c>
      <c r="S1266" t="s">
        <v>47</v>
      </c>
      <c r="T1266">
        <v>321.60000000000002</v>
      </c>
      <c r="U1266">
        <v>1755</v>
      </c>
      <c r="V1266">
        <v>564408</v>
      </c>
      <c r="W1266">
        <v>1684.8</v>
      </c>
      <c r="X1266">
        <v>541831.68000000005</v>
      </c>
      <c r="Y1266" t="s">
        <v>48</v>
      </c>
      <c r="Z1266">
        <v>81077.649999999994</v>
      </c>
      <c r="AA1266">
        <v>7642.91</v>
      </c>
      <c r="AB1266">
        <v>0</v>
      </c>
      <c r="AC1266">
        <v>67055.149999999994</v>
      </c>
      <c r="AD1266" t="s">
        <v>32</v>
      </c>
      <c r="AE1266" t="s">
        <v>241</v>
      </c>
    </row>
    <row r="1267" spans="1:31">
      <c r="A1267" t="s">
        <v>49</v>
      </c>
      <c r="B1267" t="s">
        <v>31</v>
      </c>
      <c r="C1267" t="s">
        <v>32</v>
      </c>
      <c r="D1267" t="s">
        <v>32</v>
      </c>
      <c r="E1267" t="s">
        <v>50</v>
      </c>
      <c r="F1267" t="s">
        <v>51</v>
      </c>
      <c r="G1267" t="s">
        <v>52</v>
      </c>
      <c r="H1267" t="s">
        <v>53</v>
      </c>
      <c r="I1267" t="s">
        <v>54</v>
      </c>
      <c r="J1267" t="s">
        <v>55</v>
      </c>
      <c r="K1267" t="s">
        <v>39</v>
      </c>
      <c r="L1267" t="s">
        <v>56</v>
      </c>
      <c r="M1267" t="s">
        <v>41</v>
      </c>
      <c r="N1267" t="s">
        <v>57</v>
      </c>
      <c r="O1267" t="s">
        <v>58</v>
      </c>
      <c r="P1267" t="s">
        <v>44</v>
      </c>
      <c r="Q1267" t="s">
        <v>45</v>
      </c>
      <c r="R1267" t="s">
        <v>59</v>
      </c>
      <c r="S1267" t="s">
        <v>47</v>
      </c>
      <c r="T1267">
        <v>200.03</v>
      </c>
      <c r="U1267">
        <v>1662</v>
      </c>
      <c r="V1267">
        <v>332449.86</v>
      </c>
      <c r="W1267">
        <v>1595.5</v>
      </c>
      <c r="X1267">
        <v>319147.86499999999</v>
      </c>
      <c r="Y1267" t="s">
        <v>48</v>
      </c>
      <c r="Z1267">
        <v>0</v>
      </c>
      <c r="AA1267">
        <v>0</v>
      </c>
      <c r="AB1267">
        <v>0</v>
      </c>
      <c r="AC1267">
        <v>0</v>
      </c>
      <c r="AD1267" t="s">
        <v>32</v>
      </c>
      <c r="AE1267" t="s">
        <v>32</v>
      </c>
    </row>
    <row r="1268" spans="1:31">
      <c r="A1268" t="s">
        <v>3737</v>
      </c>
      <c r="B1268" t="s">
        <v>31</v>
      </c>
      <c r="C1268" t="s">
        <v>32</v>
      </c>
      <c r="D1268" t="s">
        <v>32</v>
      </c>
      <c r="E1268" t="s">
        <v>389</v>
      </c>
      <c r="F1268" t="s">
        <v>390</v>
      </c>
      <c r="G1268" t="s">
        <v>391</v>
      </c>
      <c r="H1268" t="s">
        <v>53</v>
      </c>
      <c r="I1268" t="s">
        <v>54</v>
      </c>
      <c r="J1268" t="s">
        <v>55</v>
      </c>
      <c r="K1268" t="s">
        <v>39</v>
      </c>
      <c r="L1268" t="s">
        <v>56</v>
      </c>
      <c r="M1268" t="s">
        <v>41</v>
      </c>
      <c r="N1268" t="s">
        <v>57</v>
      </c>
      <c r="O1268" t="s">
        <v>1171</v>
      </c>
      <c r="P1268" t="s">
        <v>44</v>
      </c>
      <c r="Q1268" t="s">
        <v>45</v>
      </c>
      <c r="R1268" t="s">
        <v>3738</v>
      </c>
      <c r="S1268" t="s">
        <v>47</v>
      </c>
      <c r="T1268">
        <v>445.17</v>
      </c>
      <c r="U1268">
        <v>1682</v>
      </c>
      <c r="V1268">
        <v>748775.94</v>
      </c>
      <c r="W1268">
        <v>1614.7</v>
      </c>
      <c r="X1268">
        <v>718815.99899999995</v>
      </c>
      <c r="Y1268" t="s">
        <v>48</v>
      </c>
      <c r="Z1268">
        <v>106808.72</v>
      </c>
      <c r="AA1268">
        <v>10579.03</v>
      </c>
      <c r="AB1268">
        <v>0</v>
      </c>
      <c r="AC1268">
        <v>92815.28</v>
      </c>
      <c r="AD1268" t="s">
        <v>32</v>
      </c>
      <c r="AE1268" t="s">
        <v>241</v>
      </c>
    </row>
    <row r="1269" spans="1:31">
      <c r="A1269" t="s">
        <v>3499</v>
      </c>
      <c r="B1269" t="s">
        <v>31</v>
      </c>
      <c r="C1269" t="s">
        <v>32</v>
      </c>
      <c r="D1269" t="s">
        <v>32</v>
      </c>
      <c r="E1269" t="s">
        <v>33</v>
      </c>
      <c r="F1269" t="s">
        <v>34</v>
      </c>
      <c r="G1269" t="s">
        <v>35</v>
      </c>
      <c r="H1269" t="s">
        <v>36</v>
      </c>
      <c r="I1269" t="s">
        <v>54</v>
      </c>
      <c r="J1269" t="s">
        <v>55</v>
      </c>
      <c r="K1269" t="s">
        <v>39</v>
      </c>
      <c r="L1269" t="s">
        <v>56</v>
      </c>
      <c r="M1269" t="s">
        <v>41</v>
      </c>
      <c r="N1269" t="s">
        <v>57</v>
      </c>
      <c r="O1269" t="s">
        <v>3500</v>
      </c>
      <c r="P1269" t="s">
        <v>44</v>
      </c>
      <c r="Q1269" t="s">
        <v>45</v>
      </c>
      <c r="R1269" t="s">
        <v>3501</v>
      </c>
      <c r="S1269" t="s">
        <v>47</v>
      </c>
      <c r="T1269">
        <v>303.64</v>
      </c>
      <c r="U1269">
        <v>1765</v>
      </c>
      <c r="V1269">
        <v>535924.6</v>
      </c>
      <c r="W1269">
        <v>1694.4</v>
      </c>
      <c r="X1269">
        <v>514487.61599999998</v>
      </c>
      <c r="Y1269" t="s">
        <v>48</v>
      </c>
      <c r="Z1269">
        <v>77051.81</v>
      </c>
      <c r="AA1269">
        <v>7215.71</v>
      </c>
      <c r="AB1269">
        <v>0</v>
      </c>
      <c r="AC1269">
        <v>63307.18</v>
      </c>
      <c r="AD1269" t="s">
        <v>32</v>
      </c>
      <c r="AE1269" t="s">
        <v>241</v>
      </c>
    </row>
    <row r="1270" spans="1:31">
      <c r="A1270" t="s">
        <v>3381</v>
      </c>
      <c r="B1270" t="s">
        <v>31</v>
      </c>
      <c r="C1270" t="s">
        <v>32</v>
      </c>
      <c r="D1270" t="s">
        <v>32</v>
      </c>
      <c r="E1270" t="s">
        <v>50</v>
      </c>
      <c r="F1270" t="s">
        <v>51</v>
      </c>
      <c r="G1270" t="s">
        <v>52</v>
      </c>
      <c r="H1270" t="s">
        <v>53</v>
      </c>
      <c r="I1270" t="s">
        <v>54</v>
      </c>
      <c r="J1270" t="s">
        <v>55</v>
      </c>
      <c r="K1270" t="s">
        <v>39</v>
      </c>
      <c r="L1270" t="s">
        <v>56</v>
      </c>
      <c r="M1270" t="s">
        <v>41</v>
      </c>
      <c r="N1270" t="s">
        <v>57</v>
      </c>
      <c r="O1270" t="s">
        <v>3382</v>
      </c>
      <c r="P1270" t="s">
        <v>44</v>
      </c>
      <c r="Q1270" t="s">
        <v>45</v>
      </c>
      <c r="R1270" t="s">
        <v>3383</v>
      </c>
      <c r="S1270" t="s">
        <v>47</v>
      </c>
      <c r="T1270">
        <v>183.33</v>
      </c>
      <c r="U1270">
        <v>1658</v>
      </c>
      <c r="V1270">
        <v>303961.14</v>
      </c>
      <c r="W1270">
        <v>1591.7</v>
      </c>
      <c r="X1270">
        <v>291806.36099999998</v>
      </c>
      <c r="Y1270" t="s">
        <v>48</v>
      </c>
      <c r="Z1270">
        <v>46291.61</v>
      </c>
      <c r="AA1270">
        <v>4356.25</v>
      </c>
      <c r="AB1270">
        <v>0</v>
      </c>
      <c r="AC1270">
        <v>20694.919999999998</v>
      </c>
      <c r="AD1270" t="s">
        <v>32</v>
      </c>
      <c r="AE1270" t="s">
        <v>241</v>
      </c>
    </row>
    <row r="1271" spans="1:31">
      <c r="A1271" t="s">
        <v>1147</v>
      </c>
      <c r="B1271" t="s">
        <v>31</v>
      </c>
      <c r="C1271" t="s">
        <v>32</v>
      </c>
      <c r="D1271" t="s">
        <v>32</v>
      </c>
      <c r="E1271" t="s">
        <v>68</v>
      </c>
      <c r="F1271" t="s">
        <v>69</v>
      </c>
      <c r="G1271" t="s">
        <v>70</v>
      </c>
      <c r="H1271" t="s">
        <v>71</v>
      </c>
      <c r="I1271" t="s">
        <v>501</v>
      </c>
      <c r="J1271" t="s">
        <v>502</v>
      </c>
      <c r="K1271" t="s">
        <v>39</v>
      </c>
      <c r="L1271" t="s">
        <v>503</v>
      </c>
      <c r="M1271" t="s">
        <v>41</v>
      </c>
      <c r="N1271" t="s">
        <v>504</v>
      </c>
      <c r="O1271" t="s">
        <v>309</v>
      </c>
      <c r="P1271" t="s">
        <v>44</v>
      </c>
      <c r="Q1271" t="s">
        <v>45</v>
      </c>
      <c r="R1271" t="s">
        <v>1148</v>
      </c>
      <c r="S1271" t="s">
        <v>47</v>
      </c>
      <c r="T1271">
        <v>100.11</v>
      </c>
      <c r="U1271">
        <v>1682</v>
      </c>
      <c r="V1271">
        <v>168385.02</v>
      </c>
      <c r="W1271">
        <v>1614.7</v>
      </c>
      <c r="X1271">
        <v>161647.617</v>
      </c>
      <c r="Y1271" t="s">
        <v>48</v>
      </c>
      <c r="Z1271">
        <v>25630.07</v>
      </c>
      <c r="AA1271">
        <v>2427.41</v>
      </c>
      <c r="AB1271">
        <v>0</v>
      </c>
      <c r="AC1271">
        <v>11531.73</v>
      </c>
      <c r="AD1271" t="s">
        <v>32</v>
      </c>
      <c r="AE1271" t="s">
        <v>241</v>
      </c>
    </row>
    <row r="1272" spans="1:31">
      <c r="A1272" t="s">
        <v>893</v>
      </c>
      <c r="B1272" t="s">
        <v>31</v>
      </c>
      <c r="C1272" t="s">
        <v>32</v>
      </c>
      <c r="D1272" t="s">
        <v>32</v>
      </c>
      <c r="E1272" t="s">
        <v>33</v>
      </c>
      <c r="F1272" t="s">
        <v>34</v>
      </c>
      <c r="G1272" t="s">
        <v>35</v>
      </c>
      <c r="H1272" t="s">
        <v>36</v>
      </c>
      <c r="I1272" t="s">
        <v>501</v>
      </c>
      <c r="J1272" t="s">
        <v>502</v>
      </c>
      <c r="K1272" t="s">
        <v>39</v>
      </c>
      <c r="L1272" t="s">
        <v>503</v>
      </c>
      <c r="M1272" t="s">
        <v>41</v>
      </c>
      <c r="N1272" t="s">
        <v>504</v>
      </c>
      <c r="O1272" t="s">
        <v>894</v>
      </c>
      <c r="P1272" t="s">
        <v>44</v>
      </c>
      <c r="Q1272" t="s">
        <v>45</v>
      </c>
      <c r="R1272" t="s">
        <v>895</v>
      </c>
      <c r="S1272" t="s">
        <v>47</v>
      </c>
      <c r="T1272">
        <v>390.38</v>
      </c>
      <c r="U1272">
        <v>1734</v>
      </c>
      <c r="V1272">
        <v>676918.92</v>
      </c>
      <c r="W1272">
        <v>1664.6</v>
      </c>
      <c r="X1272">
        <v>649826.54799999995</v>
      </c>
      <c r="Y1272" t="s">
        <v>48</v>
      </c>
      <c r="Z1272">
        <v>97042.28</v>
      </c>
      <c r="AA1272">
        <v>9276.84</v>
      </c>
      <c r="AB1272">
        <v>0</v>
      </c>
      <c r="AC1272">
        <v>81390.539999999994</v>
      </c>
      <c r="AD1272" t="s">
        <v>32</v>
      </c>
      <c r="AE1272" t="s">
        <v>241</v>
      </c>
    </row>
    <row r="1273" spans="1:31">
      <c r="A1273" t="s">
        <v>500</v>
      </c>
      <c r="B1273" t="s">
        <v>31</v>
      </c>
      <c r="C1273" t="s">
        <v>32</v>
      </c>
      <c r="D1273" t="s">
        <v>32</v>
      </c>
      <c r="E1273" t="s">
        <v>33</v>
      </c>
      <c r="F1273" t="s">
        <v>34</v>
      </c>
      <c r="G1273" t="s">
        <v>35</v>
      </c>
      <c r="H1273" t="s">
        <v>36</v>
      </c>
      <c r="I1273" t="s">
        <v>501</v>
      </c>
      <c r="J1273" t="s">
        <v>502</v>
      </c>
      <c r="K1273" t="s">
        <v>39</v>
      </c>
      <c r="L1273" t="s">
        <v>503</v>
      </c>
      <c r="M1273" t="s">
        <v>41</v>
      </c>
      <c r="N1273" t="s">
        <v>504</v>
      </c>
      <c r="O1273" t="s">
        <v>505</v>
      </c>
      <c r="P1273" t="s">
        <v>44</v>
      </c>
      <c r="Q1273" t="s">
        <v>45</v>
      </c>
      <c r="R1273" t="s">
        <v>506</v>
      </c>
      <c r="S1273" t="s">
        <v>47</v>
      </c>
      <c r="T1273">
        <v>208.71</v>
      </c>
      <c r="U1273">
        <v>1755</v>
      </c>
      <c r="V1273">
        <v>366286.05</v>
      </c>
      <c r="W1273">
        <v>1684.8</v>
      </c>
      <c r="X1273">
        <v>351634.60800000001</v>
      </c>
      <c r="Y1273" t="s">
        <v>48</v>
      </c>
      <c r="Z1273">
        <v>52612.2</v>
      </c>
      <c r="AA1273">
        <v>4959.57</v>
      </c>
      <c r="AB1273">
        <v>0</v>
      </c>
      <c r="AC1273">
        <v>43512.84</v>
      </c>
      <c r="AD1273" t="s">
        <v>32</v>
      </c>
      <c r="AE1273" t="s">
        <v>241</v>
      </c>
    </row>
    <row r="1274" spans="1:31">
      <c r="A1274" t="s">
        <v>2780</v>
      </c>
      <c r="B1274" t="s">
        <v>31</v>
      </c>
      <c r="C1274" t="s">
        <v>32</v>
      </c>
      <c r="D1274" t="s">
        <v>32</v>
      </c>
      <c r="E1274" t="s">
        <v>68</v>
      </c>
      <c r="F1274" t="s">
        <v>69</v>
      </c>
      <c r="G1274" t="s">
        <v>70</v>
      </c>
      <c r="H1274" t="s">
        <v>71</v>
      </c>
      <c r="I1274" t="s">
        <v>501</v>
      </c>
      <c r="J1274" t="s">
        <v>502</v>
      </c>
      <c r="K1274" t="s">
        <v>39</v>
      </c>
      <c r="L1274" t="s">
        <v>503</v>
      </c>
      <c r="M1274" t="s">
        <v>41</v>
      </c>
      <c r="N1274" t="s">
        <v>504</v>
      </c>
      <c r="O1274" t="s">
        <v>76</v>
      </c>
      <c r="P1274" t="s">
        <v>44</v>
      </c>
      <c r="Q1274" t="s">
        <v>45</v>
      </c>
      <c r="R1274" t="s">
        <v>2781</v>
      </c>
      <c r="S1274" t="s">
        <v>47</v>
      </c>
      <c r="T1274">
        <v>230.18</v>
      </c>
      <c r="U1274">
        <v>1686</v>
      </c>
      <c r="V1274">
        <v>388083.48</v>
      </c>
      <c r="W1274">
        <v>1618.6</v>
      </c>
      <c r="X1274">
        <v>372569.348</v>
      </c>
      <c r="Y1274" t="s">
        <v>48</v>
      </c>
      <c r="Z1274">
        <v>0</v>
      </c>
      <c r="AA1274">
        <v>0</v>
      </c>
      <c r="AB1274">
        <v>0</v>
      </c>
      <c r="AC1274">
        <v>0</v>
      </c>
      <c r="AD1274" t="s">
        <v>32</v>
      </c>
      <c r="AE1274" t="s">
        <v>32</v>
      </c>
    </row>
    <row r="1275" spans="1:31">
      <c r="A1275" t="s">
        <v>2780</v>
      </c>
      <c r="B1275" t="s">
        <v>31</v>
      </c>
      <c r="C1275" t="s">
        <v>32</v>
      </c>
      <c r="D1275" t="s">
        <v>32</v>
      </c>
      <c r="E1275" t="s">
        <v>68</v>
      </c>
      <c r="F1275" t="s">
        <v>69</v>
      </c>
      <c r="G1275" t="s">
        <v>70</v>
      </c>
      <c r="H1275" t="s">
        <v>71</v>
      </c>
      <c r="I1275" t="s">
        <v>501</v>
      </c>
      <c r="J1275" t="s">
        <v>502</v>
      </c>
      <c r="K1275" t="s">
        <v>39</v>
      </c>
      <c r="L1275" t="s">
        <v>503</v>
      </c>
      <c r="M1275" t="s">
        <v>41</v>
      </c>
      <c r="N1275" t="s">
        <v>504</v>
      </c>
      <c r="O1275" t="s">
        <v>76</v>
      </c>
      <c r="P1275" t="s">
        <v>44</v>
      </c>
      <c r="Q1275" t="s">
        <v>45</v>
      </c>
      <c r="R1275" t="s">
        <v>2781</v>
      </c>
      <c r="S1275" t="s">
        <v>47</v>
      </c>
      <c r="T1275">
        <v>230.18</v>
      </c>
      <c r="U1275">
        <v>1686</v>
      </c>
      <c r="V1275">
        <v>388083.48</v>
      </c>
      <c r="W1275">
        <v>1618.6</v>
      </c>
      <c r="X1275">
        <v>372569.348</v>
      </c>
      <c r="Y1275" t="s">
        <v>48</v>
      </c>
      <c r="Z1275">
        <v>59088.73</v>
      </c>
      <c r="AA1275">
        <v>5581.51</v>
      </c>
      <c r="AB1275">
        <v>0</v>
      </c>
      <c r="AC1275">
        <v>26515.67</v>
      </c>
      <c r="AD1275" t="s">
        <v>32</v>
      </c>
      <c r="AE1275" t="s">
        <v>241</v>
      </c>
    </row>
    <row r="1276" spans="1:31">
      <c r="A1276" t="s">
        <v>3691</v>
      </c>
      <c r="B1276" t="s">
        <v>31</v>
      </c>
      <c r="C1276" t="s">
        <v>32</v>
      </c>
      <c r="D1276" t="s">
        <v>32</v>
      </c>
      <c r="E1276" t="s">
        <v>33</v>
      </c>
      <c r="F1276" t="s">
        <v>34</v>
      </c>
      <c r="G1276" t="s">
        <v>35</v>
      </c>
      <c r="H1276" t="s">
        <v>36</v>
      </c>
      <c r="I1276" t="s">
        <v>501</v>
      </c>
      <c r="J1276" t="s">
        <v>502</v>
      </c>
      <c r="K1276" t="s">
        <v>39</v>
      </c>
      <c r="L1276" t="s">
        <v>503</v>
      </c>
      <c r="M1276" t="s">
        <v>41</v>
      </c>
      <c r="N1276" t="s">
        <v>504</v>
      </c>
      <c r="O1276" t="s">
        <v>323</v>
      </c>
      <c r="P1276" t="s">
        <v>44</v>
      </c>
      <c r="Q1276" t="s">
        <v>45</v>
      </c>
      <c r="R1276" t="s">
        <v>3692</v>
      </c>
      <c r="S1276" t="s">
        <v>47</v>
      </c>
      <c r="T1276">
        <v>494.12</v>
      </c>
      <c r="U1276">
        <v>1770</v>
      </c>
      <c r="V1276">
        <v>874592.4</v>
      </c>
      <c r="W1276">
        <v>1699.2</v>
      </c>
      <c r="X1276">
        <v>839608.70400000003</v>
      </c>
      <c r="Y1276" t="s">
        <v>48</v>
      </c>
      <c r="Z1276">
        <v>125799.62</v>
      </c>
      <c r="AA1276">
        <v>11742.28</v>
      </c>
      <c r="AB1276">
        <v>0</v>
      </c>
      <c r="AC1276">
        <v>103021.08</v>
      </c>
      <c r="AD1276" t="s">
        <v>32</v>
      </c>
      <c r="AE1276" t="s">
        <v>241</v>
      </c>
    </row>
    <row r="1277" spans="1:31">
      <c r="A1277" t="s">
        <v>3477</v>
      </c>
      <c r="B1277" t="s">
        <v>31</v>
      </c>
      <c r="C1277" t="s">
        <v>32</v>
      </c>
      <c r="D1277" t="s">
        <v>32</v>
      </c>
      <c r="E1277" t="s">
        <v>33</v>
      </c>
      <c r="F1277" t="s">
        <v>34</v>
      </c>
      <c r="G1277" t="s">
        <v>35</v>
      </c>
      <c r="H1277" t="s">
        <v>36</v>
      </c>
      <c r="I1277" t="s">
        <v>501</v>
      </c>
      <c r="J1277" t="s">
        <v>502</v>
      </c>
      <c r="K1277" t="s">
        <v>39</v>
      </c>
      <c r="L1277" t="s">
        <v>503</v>
      </c>
      <c r="M1277" t="s">
        <v>41</v>
      </c>
      <c r="N1277" t="s">
        <v>504</v>
      </c>
      <c r="O1277" t="s">
        <v>1013</v>
      </c>
      <c r="P1277" t="s">
        <v>44</v>
      </c>
      <c r="Q1277" t="s">
        <v>45</v>
      </c>
      <c r="R1277" t="s">
        <v>3478</v>
      </c>
      <c r="S1277" t="s">
        <v>47</v>
      </c>
      <c r="T1277">
        <v>221.28</v>
      </c>
      <c r="U1277">
        <v>1765</v>
      </c>
      <c r="V1277">
        <v>390559.2</v>
      </c>
      <c r="W1277">
        <v>1694.4</v>
      </c>
      <c r="X1277">
        <v>374936.83199999999</v>
      </c>
      <c r="Y1277" t="s">
        <v>48</v>
      </c>
      <c r="Z1277">
        <v>56156.13</v>
      </c>
      <c r="AA1277">
        <v>5258.88</v>
      </c>
      <c r="AB1277">
        <v>0</v>
      </c>
      <c r="AC1277">
        <v>46138.9</v>
      </c>
      <c r="AD1277" t="s">
        <v>32</v>
      </c>
      <c r="AE1277" t="s">
        <v>241</v>
      </c>
    </row>
    <row r="1278" spans="1:31">
      <c r="A1278" t="s">
        <v>2615</v>
      </c>
      <c r="B1278" t="s">
        <v>31</v>
      </c>
      <c r="C1278" t="s">
        <v>32</v>
      </c>
      <c r="D1278" t="s">
        <v>32</v>
      </c>
      <c r="E1278" t="s">
        <v>33</v>
      </c>
      <c r="F1278" t="s">
        <v>34</v>
      </c>
      <c r="G1278" t="s">
        <v>35</v>
      </c>
      <c r="H1278" t="s">
        <v>36</v>
      </c>
      <c r="I1278" t="s">
        <v>501</v>
      </c>
      <c r="J1278" t="s">
        <v>502</v>
      </c>
      <c r="K1278" t="s">
        <v>39</v>
      </c>
      <c r="L1278" t="s">
        <v>503</v>
      </c>
      <c r="M1278" t="s">
        <v>41</v>
      </c>
      <c r="N1278" t="s">
        <v>504</v>
      </c>
      <c r="O1278" t="s">
        <v>1561</v>
      </c>
      <c r="P1278" t="s">
        <v>44</v>
      </c>
      <c r="Q1278" t="s">
        <v>45</v>
      </c>
      <c r="R1278" t="s">
        <v>2616</v>
      </c>
      <c r="S1278" t="s">
        <v>47</v>
      </c>
      <c r="T1278">
        <v>220.2</v>
      </c>
      <c r="U1278">
        <v>1689</v>
      </c>
      <c r="V1278">
        <v>371917.8</v>
      </c>
      <c r="W1278">
        <v>1621.4</v>
      </c>
      <c r="X1278">
        <v>357032.28</v>
      </c>
      <c r="Y1278" t="s">
        <v>48</v>
      </c>
      <c r="Z1278">
        <v>53653.31</v>
      </c>
      <c r="AA1278">
        <v>4899.6499999999996</v>
      </c>
      <c r="AB1278">
        <v>0</v>
      </c>
      <c r="AC1278">
        <v>42987.19</v>
      </c>
      <c r="AD1278" t="s">
        <v>1814</v>
      </c>
      <c r="AE1278" t="s">
        <v>1374</v>
      </c>
    </row>
    <row r="1279" spans="1:31">
      <c r="A1279" t="s">
        <v>2111</v>
      </c>
      <c r="B1279" t="s">
        <v>31</v>
      </c>
      <c r="C1279" t="s">
        <v>32</v>
      </c>
      <c r="D1279" t="s">
        <v>32</v>
      </c>
      <c r="E1279" t="s">
        <v>68</v>
      </c>
      <c r="F1279" t="s">
        <v>69</v>
      </c>
      <c r="G1279" t="s">
        <v>70</v>
      </c>
      <c r="H1279" t="s">
        <v>71</v>
      </c>
      <c r="I1279" t="s">
        <v>501</v>
      </c>
      <c r="J1279" t="s">
        <v>502</v>
      </c>
      <c r="K1279" t="s">
        <v>39</v>
      </c>
      <c r="L1279" t="s">
        <v>503</v>
      </c>
      <c r="M1279" t="s">
        <v>41</v>
      </c>
      <c r="N1279" t="s">
        <v>504</v>
      </c>
      <c r="O1279" t="s">
        <v>2112</v>
      </c>
      <c r="P1279" t="s">
        <v>44</v>
      </c>
      <c r="Q1279" t="s">
        <v>45</v>
      </c>
      <c r="R1279" t="s">
        <v>2113</v>
      </c>
      <c r="S1279" t="s">
        <v>47</v>
      </c>
      <c r="T1279">
        <v>200</v>
      </c>
      <c r="U1279">
        <v>1669</v>
      </c>
      <c r="V1279">
        <v>333800</v>
      </c>
      <c r="W1279">
        <v>1602.2</v>
      </c>
      <c r="X1279">
        <v>320440</v>
      </c>
      <c r="Y1279" t="s">
        <v>48</v>
      </c>
      <c r="Z1279">
        <v>51083.29</v>
      </c>
      <c r="AA1279">
        <v>4541.16</v>
      </c>
      <c r="AB1279">
        <v>0</v>
      </c>
      <c r="AC1279">
        <v>21573.38</v>
      </c>
      <c r="AD1279" t="s">
        <v>1383</v>
      </c>
      <c r="AE1279" t="s">
        <v>1374</v>
      </c>
    </row>
    <row r="1280" spans="1:31">
      <c r="A1280" t="s">
        <v>1904</v>
      </c>
      <c r="B1280" t="s">
        <v>31</v>
      </c>
      <c r="C1280" t="s">
        <v>32</v>
      </c>
      <c r="D1280" t="s">
        <v>32</v>
      </c>
      <c r="E1280" t="s">
        <v>33</v>
      </c>
      <c r="F1280" t="s">
        <v>34</v>
      </c>
      <c r="G1280" t="s">
        <v>35</v>
      </c>
      <c r="H1280" t="s">
        <v>36</v>
      </c>
      <c r="I1280" t="s">
        <v>501</v>
      </c>
      <c r="J1280" t="s">
        <v>502</v>
      </c>
      <c r="K1280" t="s">
        <v>39</v>
      </c>
      <c r="L1280" t="s">
        <v>503</v>
      </c>
      <c r="M1280" t="s">
        <v>41</v>
      </c>
      <c r="N1280" t="s">
        <v>504</v>
      </c>
      <c r="O1280" t="s">
        <v>1013</v>
      </c>
      <c r="P1280" t="s">
        <v>44</v>
      </c>
      <c r="Q1280" t="s">
        <v>45</v>
      </c>
      <c r="R1280" t="s">
        <v>1905</v>
      </c>
      <c r="S1280" t="s">
        <v>47</v>
      </c>
      <c r="T1280">
        <v>531.36</v>
      </c>
      <c r="U1280">
        <v>1714</v>
      </c>
      <c r="V1280">
        <v>910751.04</v>
      </c>
      <c r="W1280">
        <v>1645.4</v>
      </c>
      <c r="X1280">
        <v>874299.74399999995</v>
      </c>
      <c r="Y1280" t="s">
        <v>48</v>
      </c>
      <c r="Z1280">
        <v>131679.76</v>
      </c>
      <c r="AA1280">
        <v>11822.95</v>
      </c>
      <c r="AB1280">
        <v>0</v>
      </c>
      <c r="AC1280">
        <v>103728.97</v>
      </c>
      <c r="AD1280" t="s">
        <v>1814</v>
      </c>
      <c r="AE1280" t="s">
        <v>1374</v>
      </c>
    </row>
    <row r="1281" spans="1:31">
      <c r="A1281" t="s">
        <v>1384</v>
      </c>
      <c r="B1281" t="s">
        <v>31</v>
      </c>
      <c r="C1281" t="s">
        <v>32</v>
      </c>
      <c r="D1281" t="s">
        <v>32</v>
      </c>
      <c r="E1281" t="s">
        <v>50</v>
      </c>
      <c r="F1281" t="s">
        <v>51</v>
      </c>
      <c r="G1281" t="s">
        <v>52</v>
      </c>
      <c r="H1281" t="s">
        <v>53</v>
      </c>
      <c r="I1281" t="s">
        <v>501</v>
      </c>
      <c r="J1281" t="s">
        <v>502</v>
      </c>
      <c r="K1281" t="s">
        <v>39</v>
      </c>
      <c r="L1281" t="s">
        <v>503</v>
      </c>
      <c r="M1281" t="s">
        <v>41</v>
      </c>
      <c r="N1281" t="s">
        <v>504</v>
      </c>
      <c r="O1281" t="s">
        <v>1385</v>
      </c>
      <c r="P1281" t="s">
        <v>44</v>
      </c>
      <c r="Q1281" t="s">
        <v>45</v>
      </c>
      <c r="R1281" t="s">
        <v>1386</v>
      </c>
      <c r="S1281" t="s">
        <v>47</v>
      </c>
      <c r="T1281">
        <v>175.69</v>
      </c>
      <c r="U1281">
        <v>1656</v>
      </c>
      <c r="V1281">
        <v>290942.64</v>
      </c>
      <c r="W1281">
        <v>1589.8</v>
      </c>
      <c r="X1281">
        <v>279311.962</v>
      </c>
      <c r="Y1281" t="s">
        <v>48</v>
      </c>
      <c r="Z1281">
        <v>44576.69</v>
      </c>
      <c r="AA1281">
        <v>3909.49</v>
      </c>
      <c r="AB1281">
        <v>0</v>
      </c>
      <c r="AC1281">
        <v>18572.55</v>
      </c>
      <c r="AD1281" t="s">
        <v>1383</v>
      </c>
      <c r="AE1281" t="s">
        <v>1374</v>
      </c>
    </row>
    <row r="1282" spans="1:31">
      <c r="A1282" t="s">
        <v>1560</v>
      </c>
      <c r="B1282" t="s">
        <v>31</v>
      </c>
      <c r="C1282" t="s">
        <v>32</v>
      </c>
      <c r="D1282" t="s">
        <v>32</v>
      </c>
      <c r="E1282" t="s">
        <v>33</v>
      </c>
      <c r="F1282" t="s">
        <v>34</v>
      </c>
      <c r="G1282" t="s">
        <v>35</v>
      </c>
      <c r="H1282" t="s">
        <v>36</v>
      </c>
      <c r="I1282" t="s">
        <v>501</v>
      </c>
      <c r="J1282" t="s">
        <v>502</v>
      </c>
      <c r="K1282" t="s">
        <v>39</v>
      </c>
      <c r="L1282" t="s">
        <v>503</v>
      </c>
      <c r="M1282" t="s">
        <v>41</v>
      </c>
      <c r="N1282" t="s">
        <v>504</v>
      </c>
      <c r="O1282" t="s">
        <v>1561</v>
      </c>
      <c r="P1282" t="s">
        <v>44</v>
      </c>
      <c r="Q1282" t="s">
        <v>45</v>
      </c>
      <c r="R1282" t="s">
        <v>1562</v>
      </c>
      <c r="S1282" t="s">
        <v>47</v>
      </c>
      <c r="T1282">
        <v>244.28</v>
      </c>
      <c r="U1282">
        <v>1706</v>
      </c>
      <c r="V1282">
        <v>416741.68</v>
      </c>
      <c r="W1282">
        <v>1637.8</v>
      </c>
      <c r="X1282">
        <v>400081.78399999999</v>
      </c>
      <c r="Y1282" t="s">
        <v>48</v>
      </c>
      <c r="Z1282">
        <v>60215.8</v>
      </c>
      <c r="AA1282">
        <v>5435.44</v>
      </c>
      <c r="AB1282">
        <v>0</v>
      </c>
      <c r="AC1282">
        <v>47688.01</v>
      </c>
      <c r="AD1282" t="s">
        <v>1373</v>
      </c>
      <c r="AE1282" t="s">
        <v>1374</v>
      </c>
    </row>
    <row r="1283" spans="1:31">
      <c r="A1283" t="s">
        <v>1272</v>
      </c>
      <c r="B1283" t="s">
        <v>31</v>
      </c>
      <c r="C1283" t="s">
        <v>32</v>
      </c>
      <c r="D1283" t="s">
        <v>32</v>
      </c>
      <c r="E1283" t="s">
        <v>33</v>
      </c>
      <c r="F1283" t="s">
        <v>34</v>
      </c>
      <c r="G1283" t="s">
        <v>35</v>
      </c>
      <c r="H1283" t="s">
        <v>36</v>
      </c>
      <c r="I1283" t="s">
        <v>791</v>
      </c>
      <c r="J1283" t="s">
        <v>792</v>
      </c>
      <c r="K1283" t="s">
        <v>39</v>
      </c>
      <c r="L1283" t="s">
        <v>793</v>
      </c>
      <c r="M1283" t="s">
        <v>41</v>
      </c>
      <c r="N1283" t="s">
        <v>794</v>
      </c>
      <c r="O1283" t="s">
        <v>447</v>
      </c>
      <c r="P1283" t="s">
        <v>582</v>
      </c>
      <c r="Q1283" t="s">
        <v>45</v>
      </c>
      <c r="R1283" t="s">
        <v>1273</v>
      </c>
      <c r="S1283" t="s">
        <v>47</v>
      </c>
      <c r="T1283">
        <v>125</v>
      </c>
      <c r="U1283">
        <v>1739</v>
      </c>
      <c r="V1283">
        <v>217375</v>
      </c>
      <c r="W1283">
        <v>1669.4</v>
      </c>
      <c r="X1283">
        <v>208675</v>
      </c>
      <c r="Y1283" t="s">
        <v>48</v>
      </c>
      <c r="Z1283">
        <v>31176.47</v>
      </c>
      <c r="AA1283">
        <v>2970.39</v>
      </c>
      <c r="AB1283">
        <v>0</v>
      </c>
      <c r="AC1283">
        <v>26060.76</v>
      </c>
      <c r="AD1283" t="s">
        <v>32</v>
      </c>
      <c r="AE1283" t="s">
        <v>241</v>
      </c>
    </row>
    <row r="1284" spans="1:31">
      <c r="A1284" t="s">
        <v>920</v>
      </c>
      <c r="B1284" t="s">
        <v>31</v>
      </c>
      <c r="C1284" t="s">
        <v>32</v>
      </c>
      <c r="D1284" t="s">
        <v>32</v>
      </c>
      <c r="E1284" t="s">
        <v>33</v>
      </c>
      <c r="F1284" t="s">
        <v>34</v>
      </c>
      <c r="G1284" t="s">
        <v>35</v>
      </c>
      <c r="H1284" t="s">
        <v>36</v>
      </c>
      <c r="I1284" t="s">
        <v>791</v>
      </c>
      <c r="J1284" t="s">
        <v>792</v>
      </c>
      <c r="K1284" t="s">
        <v>39</v>
      </c>
      <c r="L1284" t="s">
        <v>793</v>
      </c>
      <c r="M1284" t="s">
        <v>41</v>
      </c>
      <c r="N1284" t="s">
        <v>794</v>
      </c>
      <c r="O1284" t="s">
        <v>505</v>
      </c>
      <c r="P1284" t="s">
        <v>582</v>
      </c>
      <c r="Q1284" t="s">
        <v>45</v>
      </c>
      <c r="R1284" t="s">
        <v>921</v>
      </c>
      <c r="S1284" t="s">
        <v>47</v>
      </c>
      <c r="T1284">
        <v>300.72000000000003</v>
      </c>
      <c r="U1284">
        <v>1734</v>
      </c>
      <c r="V1284">
        <v>521448.48</v>
      </c>
      <c r="W1284">
        <v>1664.6</v>
      </c>
      <c r="X1284">
        <v>500578.51199999999</v>
      </c>
      <c r="Y1284" t="s">
        <v>48</v>
      </c>
      <c r="Z1284">
        <v>74753.490000000005</v>
      </c>
      <c r="AA1284">
        <v>7146.13</v>
      </c>
      <c r="AB1284">
        <v>0</v>
      </c>
      <c r="AC1284">
        <v>62696.67</v>
      </c>
      <c r="AD1284" t="s">
        <v>32</v>
      </c>
      <c r="AE1284" t="s">
        <v>241</v>
      </c>
    </row>
    <row r="1285" spans="1:31">
      <c r="A1285" t="s">
        <v>790</v>
      </c>
      <c r="B1285" t="s">
        <v>31</v>
      </c>
      <c r="C1285" t="s">
        <v>32</v>
      </c>
      <c r="D1285" t="s">
        <v>32</v>
      </c>
      <c r="E1285" t="s">
        <v>50</v>
      </c>
      <c r="F1285" t="s">
        <v>51</v>
      </c>
      <c r="G1285" t="s">
        <v>52</v>
      </c>
      <c r="H1285" t="s">
        <v>53</v>
      </c>
      <c r="I1285" t="s">
        <v>791</v>
      </c>
      <c r="J1285" t="s">
        <v>792</v>
      </c>
      <c r="K1285" t="s">
        <v>39</v>
      </c>
      <c r="L1285" t="s">
        <v>793</v>
      </c>
      <c r="M1285" t="s">
        <v>41</v>
      </c>
      <c r="N1285" t="s">
        <v>794</v>
      </c>
      <c r="O1285" t="s">
        <v>795</v>
      </c>
      <c r="P1285" t="s">
        <v>582</v>
      </c>
      <c r="Q1285" t="s">
        <v>45</v>
      </c>
      <c r="R1285" t="s">
        <v>796</v>
      </c>
      <c r="S1285" t="s">
        <v>47</v>
      </c>
      <c r="T1285">
        <v>180.78</v>
      </c>
      <c r="U1285">
        <v>1662</v>
      </c>
      <c r="V1285">
        <v>300456.36</v>
      </c>
      <c r="W1285">
        <v>1595.5</v>
      </c>
      <c r="X1285">
        <v>288434.49</v>
      </c>
      <c r="Y1285" t="s">
        <v>48</v>
      </c>
      <c r="Z1285">
        <v>45771.79</v>
      </c>
      <c r="AA1285">
        <v>4296.1099999999997</v>
      </c>
      <c r="AB1285">
        <v>0</v>
      </c>
      <c r="AC1285">
        <v>20409.240000000002</v>
      </c>
      <c r="AD1285" t="s">
        <v>32</v>
      </c>
      <c r="AE1285" t="s">
        <v>241</v>
      </c>
    </row>
    <row r="1286" spans="1:31">
      <c r="A1286" t="s">
        <v>2954</v>
      </c>
      <c r="B1286" t="s">
        <v>31</v>
      </c>
      <c r="C1286" t="s">
        <v>32</v>
      </c>
      <c r="D1286" t="s">
        <v>32</v>
      </c>
      <c r="E1286" t="s">
        <v>50</v>
      </c>
      <c r="F1286" t="s">
        <v>51</v>
      </c>
      <c r="G1286" t="s">
        <v>52</v>
      </c>
      <c r="H1286" t="s">
        <v>53</v>
      </c>
      <c r="I1286" t="s">
        <v>791</v>
      </c>
      <c r="J1286" t="s">
        <v>792</v>
      </c>
      <c r="K1286" t="s">
        <v>39</v>
      </c>
      <c r="L1286" t="s">
        <v>793</v>
      </c>
      <c r="M1286" t="s">
        <v>41</v>
      </c>
      <c r="N1286" t="s">
        <v>794</v>
      </c>
      <c r="O1286" t="s">
        <v>479</v>
      </c>
      <c r="P1286" t="s">
        <v>582</v>
      </c>
      <c r="Q1286" t="s">
        <v>45</v>
      </c>
      <c r="R1286" t="s">
        <v>2955</v>
      </c>
      <c r="S1286" t="s">
        <v>47</v>
      </c>
      <c r="T1286">
        <v>402.46</v>
      </c>
      <c r="U1286">
        <v>1662</v>
      </c>
      <c r="V1286">
        <v>668888.52</v>
      </c>
      <c r="W1286">
        <v>1595.5</v>
      </c>
      <c r="X1286">
        <v>642124.93000000005</v>
      </c>
      <c r="Y1286" t="s">
        <v>48</v>
      </c>
      <c r="Z1286">
        <v>101897.57</v>
      </c>
      <c r="AA1286">
        <v>9564.0400000000009</v>
      </c>
      <c r="AB1286">
        <v>0</v>
      </c>
      <c r="AC1286">
        <v>45435.22</v>
      </c>
      <c r="AD1286" t="s">
        <v>32</v>
      </c>
      <c r="AE1286" t="s">
        <v>241</v>
      </c>
    </row>
    <row r="1287" spans="1:31">
      <c r="A1287" t="s">
        <v>2954</v>
      </c>
      <c r="B1287" t="s">
        <v>31</v>
      </c>
      <c r="C1287" t="s">
        <v>32</v>
      </c>
      <c r="D1287" t="s">
        <v>32</v>
      </c>
      <c r="E1287" t="s">
        <v>50</v>
      </c>
      <c r="F1287" t="s">
        <v>51</v>
      </c>
      <c r="G1287" t="s">
        <v>52</v>
      </c>
      <c r="H1287" t="s">
        <v>53</v>
      </c>
      <c r="I1287" t="s">
        <v>791</v>
      </c>
      <c r="J1287" t="s">
        <v>792</v>
      </c>
      <c r="K1287" t="s">
        <v>39</v>
      </c>
      <c r="L1287" t="s">
        <v>793</v>
      </c>
      <c r="M1287" t="s">
        <v>41</v>
      </c>
      <c r="N1287" t="s">
        <v>794</v>
      </c>
      <c r="O1287" t="s">
        <v>479</v>
      </c>
      <c r="P1287" t="s">
        <v>582</v>
      </c>
      <c r="Q1287" t="s">
        <v>45</v>
      </c>
      <c r="R1287" t="s">
        <v>2955</v>
      </c>
      <c r="S1287" t="s">
        <v>47</v>
      </c>
      <c r="T1287">
        <v>402.46</v>
      </c>
      <c r="U1287">
        <v>1662</v>
      </c>
      <c r="V1287">
        <v>668888.52</v>
      </c>
      <c r="W1287">
        <v>1595.5</v>
      </c>
      <c r="X1287">
        <v>642124.93000000005</v>
      </c>
      <c r="Y1287" t="s">
        <v>48</v>
      </c>
      <c r="Z1287">
        <v>101897.57</v>
      </c>
      <c r="AA1287">
        <v>9564.0400000000009</v>
      </c>
      <c r="AB1287">
        <v>0</v>
      </c>
      <c r="AC1287">
        <v>45435.22</v>
      </c>
      <c r="AD1287" t="s">
        <v>32</v>
      </c>
      <c r="AE1287" t="s">
        <v>241</v>
      </c>
    </row>
    <row r="1288" spans="1:31">
      <c r="A1288" t="s">
        <v>2489</v>
      </c>
      <c r="B1288" t="s">
        <v>31</v>
      </c>
      <c r="C1288" t="s">
        <v>32</v>
      </c>
      <c r="D1288" t="s">
        <v>32</v>
      </c>
      <c r="E1288" t="s">
        <v>68</v>
      </c>
      <c r="F1288" t="s">
        <v>69</v>
      </c>
      <c r="G1288" t="s">
        <v>70</v>
      </c>
      <c r="H1288" t="s">
        <v>71</v>
      </c>
      <c r="I1288" t="s">
        <v>791</v>
      </c>
      <c r="J1288" t="s">
        <v>792</v>
      </c>
      <c r="K1288" t="s">
        <v>39</v>
      </c>
      <c r="L1288" t="s">
        <v>793</v>
      </c>
      <c r="M1288" t="s">
        <v>41</v>
      </c>
      <c r="N1288" t="s">
        <v>794</v>
      </c>
      <c r="O1288" t="s">
        <v>309</v>
      </c>
      <c r="P1288" t="s">
        <v>582</v>
      </c>
      <c r="Q1288" t="s">
        <v>45</v>
      </c>
      <c r="R1288" t="s">
        <v>2490</v>
      </c>
      <c r="S1288" t="s">
        <v>47</v>
      </c>
      <c r="T1288">
        <v>350.98</v>
      </c>
      <c r="U1288">
        <v>1657</v>
      </c>
      <c r="V1288">
        <v>581573.86</v>
      </c>
      <c r="W1288">
        <v>1590.7</v>
      </c>
      <c r="X1288">
        <v>558303.88600000006</v>
      </c>
      <c r="Y1288" t="s">
        <v>48</v>
      </c>
      <c r="Z1288">
        <v>88941.72</v>
      </c>
      <c r="AA1288">
        <v>7968.95</v>
      </c>
      <c r="AB1288">
        <v>0</v>
      </c>
      <c r="AC1288">
        <v>37857.51</v>
      </c>
      <c r="AD1288" t="s">
        <v>1383</v>
      </c>
      <c r="AE1288" t="s">
        <v>1374</v>
      </c>
    </row>
    <row r="1289" spans="1:31">
      <c r="A1289" t="s">
        <v>2164</v>
      </c>
      <c r="B1289" t="s">
        <v>31</v>
      </c>
      <c r="C1289" t="s">
        <v>32</v>
      </c>
      <c r="D1289" t="s">
        <v>32</v>
      </c>
      <c r="E1289" t="s">
        <v>33</v>
      </c>
      <c r="F1289" t="s">
        <v>34</v>
      </c>
      <c r="G1289" t="s">
        <v>35</v>
      </c>
      <c r="H1289" t="s">
        <v>36</v>
      </c>
      <c r="I1289" t="s">
        <v>791</v>
      </c>
      <c r="J1289" t="s">
        <v>792</v>
      </c>
      <c r="K1289" t="s">
        <v>39</v>
      </c>
      <c r="L1289" t="s">
        <v>793</v>
      </c>
      <c r="M1289" t="s">
        <v>41</v>
      </c>
      <c r="N1289" t="s">
        <v>794</v>
      </c>
      <c r="O1289" t="s">
        <v>525</v>
      </c>
      <c r="P1289" t="s">
        <v>582</v>
      </c>
      <c r="Q1289" t="s">
        <v>45</v>
      </c>
      <c r="R1289" t="s">
        <v>2165</v>
      </c>
      <c r="S1289" t="s">
        <v>47</v>
      </c>
      <c r="T1289">
        <v>401.7</v>
      </c>
      <c r="U1289">
        <v>1714</v>
      </c>
      <c r="V1289">
        <v>688513.8</v>
      </c>
      <c r="W1289">
        <v>1645.4</v>
      </c>
      <c r="X1289">
        <v>660957.18000000005</v>
      </c>
      <c r="Y1289" t="s">
        <v>48</v>
      </c>
      <c r="Z1289">
        <v>99546.09</v>
      </c>
      <c r="AA1289">
        <v>8937.81</v>
      </c>
      <c r="AB1289">
        <v>0</v>
      </c>
      <c r="AC1289">
        <v>78416.11</v>
      </c>
      <c r="AD1289" t="s">
        <v>1814</v>
      </c>
      <c r="AE1289" t="s">
        <v>1374</v>
      </c>
    </row>
    <row r="1290" spans="1:31">
      <c r="A1290" t="s">
        <v>1911</v>
      </c>
      <c r="B1290" t="s">
        <v>31</v>
      </c>
      <c r="C1290" t="s">
        <v>32</v>
      </c>
      <c r="D1290" t="s">
        <v>32</v>
      </c>
      <c r="E1290" t="s">
        <v>33</v>
      </c>
      <c r="F1290" t="s">
        <v>34</v>
      </c>
      <c r="G1290" t="s">
        <v>35</v>
      </c>
      <c r="H1290" t="s">
        <v>36</v>
      </c>
      <c r="I1290" t="s">
        <v>791</v>
      </c>
      <c r="J1290" t="s">
        <v>792</v>
      </c>
      <c r="K1290" t="s">
        <v>39</v>
      </c>
      <c r="L1290" t="s">
        <v>793</v>
      </c>
      <c r="M1290" t="s">
        <v>41</v>
      </c>
      <c r="N1290" t="s">
        <v>794</v>
      </c>
      <c r="O1290" t="s">
        <v>1651</v>
      </c>
      <c r="P1290" t="s">
        <v>582</v>
      </c>
      <c r="Q1290" t="s">
        <v>45</v>
      </c>
      <c r="R1290" t="s">
        <v>1912</v>
      </c>
      <c r="S1290" t="s">
        <v>47</v>
      </c>
      <c r="T1290">
        <v>217.86</v>
      </c>
      <c r="U1290">
        <v>1714</v>
      </c>
      <c r="V1290">
        <v>373412.04</v>
      </c>
      <c r="W1290">
        <v>1645.4</v>
      </c>
      <c r="X1290">
        <v>358466.84399999998</v>
      </c>
      <c r="Y1290" t="s">
        <v>48</v>
      </c>
      <c r="Z1290">
        <v>53992.32</v>
      </c>
      <c r="AA1290">
        <v>4847.7299999999996</v>
      </c>
      <c r="AB1290">
        <v>0</v>
      </c>
      <c r="AC1290">
        <v>42531.73</v>
      </c>
      <c r="AD1290" t="s">
        <v>1814</v>
      </c>
      <c r="AE1290" t="s">
        <v>1374</v>
      </c>
    </row>
    <row r="1291" spans="1:31">
      <c r="A1291" t="s">
        <v>1707</v>
      </c>
      <c r="B1291" t="s">
        <v>31</v>
      </c>
      <c r="C1291" t="s">
        <v>32</v>
      </c>
      <c r="D1291" t="s">
        <v>32</v>
      </c>
      <c r="E1291" t="s">
        <v>50</v>
      </c>
      <c r="F1291" t="s">
        <v>51</v>
      </c>
      <c r="G1291" t="s">
        <v>52</v>
      </c>
      <c r="H1291" t="s">
        <v>53</v>
      </c>
      <c r="I1291" t="s">
        <v>791</v>
      </c>
      <c r="J1291" t="s">
        <v>792</v>
      </c>
      <c r="K1291" t="s">
        <v>39</v>
      </c>
      <c r="L1291" t="s">
        <v>793</v>
      </c>
      <c r="M1291" t="s">
        <v>41</v>
      </c>
      <c r="N1291" t="s">
        <v>794</v>
      </c>
      <c r="O1291" t="s">
        <v>222</v>
      </c>
      <c r="P1291" t="s">
        <v>582</v>
      </c>
      <c r="Q1291" t="s">
        <v>45</v>
      </c>
      <c r="R1291" t="s">
        <v>1708</v>
      </c>
      <c r="S1291" t="s">
        <v>47</v>
      </c>
      <c r="T1291">
        <v>198.06</v>
      </c>
      <c r="U1291">
        <v>1657</v>
      </c>
      <c r="V1291">
        <v>328185.42</v>
      </c>
      <c r="W1291">
        <v>1590.7</v>
      </c>
      <c r="X1291">
        <v>315054.04200000002</v>
      </c>
      <c r="Y1291" t="s">
        <v>48</v>
      </c>
      <c r="Z1291">
        <v>50280.37</v>
      </c>
      <c r="AA1291">
        <v>4407.01</v>
      </c>
      <c r="AB1291">
        <v>0</v>
      </c>
      <c r="AC1291">
        <v>20936.060000000001</v>
      </c>
      <c r="AD1291" t="s">
        <v>1383</v>
      </c>
      <c r="AE1291" t="s">
        <v>1374</v>
      </c>
    </row>
    <row r="1292" spans="1:31">
      <c r="A1292" t="s">
        <v>1366</v>
      </c>
      <c r="B1292" t="s">
        <v>31</v>
      </c>
      <c r="C1292" t="s">
        <v>32</v>
      </c>
      <c r="D1292" t="s">
        <v>32</v>
      </c>
      <c r="E1292" t="s">
        <v>50</v>
      </c>
      <c r="F1292" t="s">
        <v>51</v>
      </c>
      <c r="G1292" t="s">
        <v>52</v>
      </c>
      <c r="H1292" t="s">
        <v>53</v>
      </c>
      <c r="I1292" t="s">
        <v>791</v>
      </c>
      <c r="J1292" t="s">
        <v>792</v>
      </c>
      <c r="K1292" t="s">
        <v>39</v>
      </c>
      <c r="L1292" t="s">
        <v>793</v>
      </c>
      <c r="M1292" t="s">
        <v>41</v>
      </c>
      <c r="N1292" t="s">
        <v>794</v>
      </c>
      <c r="O1292" t="s">
        <v>222</v>
      </c>
      <c r="P1292" t="s">
        <v>582</v>
      </c>
      <c r="Q1292" t="s">
        <v>45</v>
      </c>
      <c r="R1292" t="s">
        <v>1367</v>
      </c>
      <c r="S1292" t="s">
        <v>47</v>
      </c>
      <c r="T1292">
        <v>409.04</v>
      </c>
      <c r="U1292">
        <v>1656</v>
      </c>
      <c r="V1292">
        <v>677370.24</v>
      </c>
      <c r="W1292">
        <v>1589.8</v>
      </c>
      <c r="X1292">
        <v>650291.79200000002</v>
      </c>
      <c r="Y1292" t="s">
        <v>48</v>
      </c>
      <c r="Z1292">
        <v>103160.04</v>
      </c>
      <c r="AA1292">
        <v>9720.52</v>
      </c>
      <c r="AB1292">
        <v>0</v>
      </c>
      <c r="AC1292">
        <v>46178.58</v>
      </c>
      <c r="AD1292" t="s">
        <v>32</v>
      </c>
      <c r="AE1292" t="s">
        <v>241</v>
      </c>
    </row>
    <row r="1293" spans="1:31">
      <c r="A1293" t="s">
        <v>3409</v>
      </c>
      <c r="B1293" t="s">
        <v>31</v>
      </c>
      <c r="C1293" t="s">
        <v>32</v>
      </c>
      <c r="D1293" t="s">
        <v>32</v>
      </c>
      <c r="E1293" t="s">
        <v>189</v>
      </c>
      <c r="F1293" t="s">
        <v>190</v>
      </c>
      <c r="G1293" t="s">
        <v>191</v>
      </c>
      <c r="H1293" t="s">
        <v>157</v>
      </c>
      <c r="I1293" t="s">
        <v>2138</v>
      </c>
      <c r="J1293" t="s">
        <v>2139</v>
      </c>
      <c r="K1293" t="s">
        <v>39</v>
      </c>
      <c r="L1293" t="s">
        <v>2140</v>
      </c>
      <c r="M1293" t="s">
        <v>41</v>
      </c>
      <c r="N1293" t="s">
        <v>2141</v>
      </c>
      <c r="O1293" t="s">
        <v>43</v>
      </c>
      <c r="P1293" t="s">
        <v>44</v>
      </c>
      <c r="Q1293" t="s">
        <v>45</v>
      </c>
      <c r="R1293" t="s">
        <v>3410</v>
      </c>
      <c r="S1293" t="s">
        <v>47</v>
      </c>
      <c r="T1293">
        <v>244.52</v>
      </c>
      <c r="U1293">
        <v>1670</v>
      </c>
      <c r="V1293">
        <v>408348.4</v>
      </c>
      <c r="W1293">
        <v>1603.2</v>
      </c>
      <c r="X1293">
        <v>392014.46399999998</v>
      </c>
      <c r="Y1293" t="s">
        <v>48</v>
      </c>
      <c r="Z1293">
        <v>58601.57</v>
      </c>
      <c r="AA1293">
        <v>5561.75</v>
      </c>
      <c r="AB1293">
        <v>0</v>
      </c>
      <c r="AC1293">
        <v>48796.06</v>
      </c>
      <c r="AD1293" t="s">
        <v>32</v>
      </c>
      <c r="AE1293" t="s">
        <v>241</v>
      </c>
    </row>
    <row r="1294" spans="1:31">
      <c r="A1294" t="s">
        <v>3179</v>
      </c>
      <c r="B1294" t="s">
        <v>31</v>
      </c>
      <c r="C1294" t="s">
        <v>32</v>
      </c>
      <c r="D1294" t="s">
        <v>32</v>
      </c>
      <c r="E1294" t="s">
        <v>33</v>
      </c>
      <c r="F1294" t="s">
        <v>34</v>
      </c>
      <c r="G1294" t="s">
        <v>35</v>
      </c>
      <c r="H1294" t="s">
        <v>36</v>
      </c>
      <c r="I1294" t="s">
        <v>2138</v>
      </c>
      <c r="J1294" t="s">
        <v>2139</v>
      </c>
      <c r="K1294" t="s">
        <v>39</v>
      </c>
      <c r="L1294" t="s">
        <v>2140</v>
      </c>
      <c r="M1294" t="s">
        <v>41</v>
      </c>
      <c r="N1294" t="s">
        <v>2141</v>
      </c>
      <c r="O1294" t="s">
        <v>2895</v>
      </c>
      <c r="P1294" t="s">
        <v>44</v>
      </c>
      <c r="Q1294" t="s">
        <v>45</v>
      </c>
      <c r="R1294" t="s">
        <v>3180</v>
      </c>
      <c r="S1294" t="s">
        <v>47</v>
      </c>
      <c r="T1294">
        <v>193.03</v>
      </c>
      <c r="U1294">
        <v>1790</v>
      </c>
      <c r="V1294">
        <v>345523.7</v>
      </c>
      <c r="W1294">
        <v>1718.4</v>
      </c>
      <c r="X1294">
        <v>331702.75199999998</v>
      </c>
      <c r="Y1294" t="s">
        <v>48</v>
      </c>
      <c r="Z1294">
        <v>49789.4</v>
      </c>
      <c r="AA1294">
        <v>4587.3599999999997</v>
      </c>
      <c r="AB1294">
        <v>0</v>
      </c>
      <c r="AC1294">
        <v>40247.26</v>
      </c>
      <c r="AD1294" t="s">
        <v>32</v>
      </c>
      <c r="AE1294" t="s">
        <v>241</v>
      </c>
    </row>
    <row r="1295" spans="1:31">
      <c r="A1295" t="s">
        <v>2395</v>
      </c>
      <c r="B1295" t="s">
        <v>31</v>
      </c>
      <c r="C1295" t="s">
        <v>32</v>
      </c>
      <c r="D1295" t="s">
        <v>32</v>
      </c>
      <c r="E1295" t="s">
        <v>68</v>
      </c>
      <c r="F1295" t="s">
        <v>69</v>
      </c>
      <c r="G1295" t="s">
        <v>70</v>
      </c>
      <c r="H1295" t="s">
        <v>71</v>
      </c>
      <c r="I1295" t="s">
        <v>2138</v>
      </c>
      <c r="J1295" t="s">
        <v>2139</v>
      </c>
      <c r="K1295" t="s">
        <v>39</v>
      </c>
      <c r="L1295" t="s">
        <v>2140</v>
      </c>
      <c r="M1295" t="s">
        <v>41</v>
      </c>
      <c r="N1295" t="s">
        <v>2141</v>
      </c>
      <c r="O1295" t="s">
        <v>525</v>
      </c>
      <c r="P1295" t="s">
        <v>44</v>
      </c>
      <c r="Q1295" t="s">
        <v>45</v>
      </c>
      <c r="R1295" t="s">
        <v>2396</v>
      </c>
      <c r="S1295" t="s">
        <v>47</v>
      </c>
      <c r="T1295">
        <v>316</v>
      </c>
      <c r="U1295">
        <v>1655</v>
      </c>
      <c r="V1295">
        <v>522980</v>
      </c>
      <c r="W1295">
        <v>1588.8</v>
      </c>
      <c r="X1295">
        <v>502060.79999999999</v>
      </c>
      <c r="Y1295" t="s">
        <v>48</v>
      </c>
      <c r="Z1295">
        <v>79974.710000000006</v>
      </c>
      <c r="AA1295">
        <v>7174.86</v>
      </c>
      <c r="AB1295">
        <v>0</v>
      </c>
      <c r="AC1295">
        <v>34085.1</v>
      </c>
      <c r="AD1295" t="s">
        <v>1383</v>
      </c>
      <c r="AE1295" t="s">
        <v>1374</v>
      </c>
    </row>
    <row r="1296" spans="1:31">
      <c r="A1296" t="s">
        <v>2294</v>
      </c>
      <c r="B1296" t="s">
        <v>31</v>
      </c>
      <c r="C1296" t="s">
        <v>32</v>
      </c>
      <c r="D1296" t="s">
        <v>32</v>
      </c>
      <c r="E1296" t="s">
        <v>50</v>
      </c>
      <c r="F1296" t="s">
        <v>51</v>
      </c>
      <c r="G1296" t="s">
        <v>52</v>
      </c>
      <c r="H1296" t="s">
        <v>53</v>
      </c>
      <c r="I1296" t="s">
        <v>2138</v>
      </c>
      <c r="J1296" t="s">
        <v>2139</v>
      </c>
      <c r="K1296" t="s">
        <v>39</v>
      </c>
      <c r="L1296" t="s">
        <v>2140</v>
      </c>
      <c r="M1296" t="s">
        <v>41</v>
      </c>
      <c r="N1296" t="s">
        <v>2141</v>
      </c>
      <c r="O1296" t="s">
        <v>164</v>
      </c>
      <c r="P1296" t="s">
        <v>44</v>
      </c>
      <c r="Q1296" t="s">
        <v>45</v>
      </c>
      <c r="R1296" t="s">
        <v>2295</v>
      </c>
      <c r="S1296" t="s">
        <v>47</v>
      </c>
      <c r="T1296">
        <v>97.14</v>
      </c>
      <c r="U1296">
        <v>1653</v>
      </c>
      <c r="V1296">
        <v>160572.42000000001</v>
      </c>
      <c r="W1296">
        <v>1586.9</v>
      </c>
      <c r="X1296">
        <v>154151.46599999999</v>
      </c>
      <c r="Y1296" t="s">
        <v>48</v>
      </c>
      <c r="Z1296">
        <v>24599.75</v>
      </c>
      <c r="AA1296">
        <v>2161.75</v>
      </c>
      <c r="AB1296">
        <v>0</v>
      </c>
      <c r="AC1296">
        <v>10269.68</v>
      </c>
      <c r="AD1296" t="s">
        <v>1383</v>
      </c>
      <c r="AE1296" t="s">
        <v>1374</v>
      </c>
    </row>
    <row r="1297" spans="1:31">
      <c r="A1297" t="s">
        <v>2137</v>
      </c>
      <c r="B1297" t="s">
        <v>31</v>
      </c>
      <c r="C1297" t="s">
        <v>32</v>
      </c>
      <c r="D1297" t="s">
        <v>32</v>
      </c>
      <c r="E1297" t="s">
        <v>264</v>
      </c>
      <c r="F1297" t="s">
        <v>265</v>
      </c>
      <c r="G1297" t="s">
        <v>266</v>
      </c>
      <c r="H1297" t="s">
        <v>36</v>
      </c>
      <c r="I1297" t="s">
        <v>2138</v>
      </c>
      <c r="J1297" t="s">
        <v>2139</v>
      </c>
      <c r="K1297" t="s">
        <v>39</v>
      </c>
      <c r="L1297" t="s">
        <v>2140</v>
      </c>
      <c r="M1297" t="s">
        <v>41</v>
      </c>
      <c r="N1297" t="s">
        <v>2141</v>
      </c>
      <c r="O1297" t="s">
        <v>2142</v>
      </c>
      <c r="P1297" t="s">
        <v>44</v>
      </c>
      <c r="Q1297" t="s">
        <v>45</v>
      </c>
      <c r="R1297" t="s">
        <v>2143</v>
      </c>
      <c r="S1297" t="s">
        <v>47</v>
      </c>
      <c r="T1297">
        <v>182.72</v>
      </c>
      <c r="U1297">
        <v>1761</v>
      </c>
      <c r="V1297">
        <v>321769.92</v>
      </c>
      <c r="W1297">
        <v>1690.6</v>
      </c>
      <c r="X1297">
        <v>308906.43199999997</v>
      </c>
      <c r="Y1297" t="s">
        <v>48</v>
      </c>
      <c r="Z1297">
        <v>46602.92</v>
      </c>
      <c r="AA1297">
        <v>4132.07</v>
      </c>
      <c r="AB1297">
        <v>0</v>
      </c>
      <c r="AC1297">
        <v>36252.78</v>
      </c>
      <c r="AD1297" t="s">
        <v>1814</v>
      </c>
      <c r="AE1297" t="s">
        <v>1374</v>
      </c>
    </row>
    <row r="1298" spans="1:31">
      <c r="A1298" t="s">
        <v>3550</v>
      </c>
      <c r="B1298" t="s">
        <v>31</v>
      </c>
      <c r="C1298" t="s">
        <v>32</v>
      </c>
      <c r="D1298" t="s">
        <v>32</v>
      </c>
      <c r="E1298" t="s">
        <v>225</v>
      </c>
      <c r="F1298" t="s">
        <v>226</v>
      </c>
      <c r="G1298" t="s">
        <v>35</v>
      </c>
      <c r="H1298" t="s">
        <v>157</v>
      </c>
      <c r="I1298" t="s">
        <v>2246</v>
      </c>
      <c r="J1298" t="s">
        <v>2247</v>
      </c>
      <c r="K1298" t="s">
        <v>39</v>
      </c>
      <c r="L1298" t="s">
        <v>2248</v>
      </c>
      <c r="M1298" t="s">
        <v>41</v>
      </c>
      <c r="N1298" t="s">
        <v>2249</v>
      </c>
      <c r="O1298" t="s">
        <v>3551</v>
      </c>
      <c r="P1298" t="s">
        <v>582</v>
      </c>
      <c r="Q1298" t="s">
        <v>45</v>
      </c>
      <c r="R1298" t="s">
        <v>3552</v>
      </c>
      <c r="S1298" t="s">
        <v>47</v>
      </c>
      <c r="T1298">
        <v>496.01</v>
      </c>
      <c r="U1298">
        <v>1765</v>
      </c>
      <c r="V1298">
        <v>875457.65</v>
      </c>
      <c r="W1298">
        <v>1694.4</v>
      </c>
      <c r="X1298">
        <v>840439.34400000004</v>
      </c>
      <c r="Y1298" t="s">
        <v>48</v>
      </c>
      <c r="Z1298">
        <v>125866.53</v>
      </c>
      <c r="AA1298">
        <v>11787.09</v>
      </c>
      <c r="AB1298">
        <v>0</v>
      </c>
      <c r="AC1298">
        <v>103414.26</v>
      </c>
      <c r="AD1298" t="s">
        <v>32</v>
      </c>
      <c r="AE1298" t="s">
        <v>241</v>
      </c>
    </row>
    <row r="1299" spans="1:31">
      <c r="A1299" t="s">
        <v>3134</v>
      </c>
      <c r="B1299" t="s">
        <v>31</v>
      </c>
      <c r="C1299" t="s">
        <v>32</v>
      </c>
      <c r="D1299" t="s">
        <v>32</v>
      </c>
      <c r="E1299" t="s">
        <v>68</v>
      </c>
      <c r="F1299" t="s">
        <v>69</v>
      </c>
      <c r="G1299" t="s">
        <v>70</v>
      </c>
      <c r="H1299" t="s">
        <v>71</v>
      </c>
      <c r="I1299" t="s">
        <v>2246</v>
      </c>
      <c r="J1299" t="s">
        <v>2247</v>
      </c>
      <c r="K1299" t="s">
        <v>39</v>
      </c>
      <c r="L1299" t="s">
        <v>2248</v>
      </c>
      <c r="M1299" t="s">
        <v>41</v>
      </c>
      <c r="N1299" t="s">
        <v>2249</v>
      </c>
      <c r="O1299" t="s">
        <v>479</v>
      </c>
      <c r="P1299" t="s">
        <v>582</v>
      </c>
      <c r="Q1299" t="s">
        <v>45</v>
      </c>
      <c r="R1299" t="s">
        <v>3135</v>
      </c>
      <c r="S1299" t="s">
        <v>47</v>
      </c>
      <c r="T1299">
        <v>150.03</v>
      </c>
      <c r="U1299">
        <v>1691</v>
      </c>
      <c r="V1299">
        <v>253700.73</v>
      </c>
      <c r="W1299">
        <v>1623.4</v>
      </c>
      <c r="X1299">
        <v>243558.70199999999</v>
      </c>
      <c r="Y1299" t="s">
        <v>48</v>
      </c>
      <c r="Z1299">
        <v>38638.53</v>
      </c>
      <c r="AA1299">
        <v>3637.98</v>
      </c>
      <c r="AB1299">
        <v>0</v>
      </c>
      <c r="AC1299">
        <v>17282.7</v>
      </c>
      <c r="AD1299" t="s">
        <v>32</v>
      </c>
      <c r="AE1299" t="s">
        <v>241</v>
      </c>
    </row>
    <row r="1300" spans="1:31">
      <c r="A1300" t="s">
        <v>2689</v>
      </c>
      <c r="B1300" t="s">
        <v>31</v>
      </c>
      <c r="C1300" t="s">
        <v>32</v>
      </c>
      <c r="D1300" t="s">
        <v>32</v>
      </c>
      <c r="E1300" t="s">
        <v>225</v>
      </c>
      <c r="F1300" t="s">
        <v>226</v>
      </c>
      <c r="G1300" t="s">
        <v>35</v>
      </c>
      <c r="H1300" t="s">
        <v>157</v>
      </c>
      <c r="I1300" t="s">
        <v>2246</v>
      </c>
      <c r="J1300" t="s">
        <v>2247</v>
      </c>
      <c r="K1300" t="s">
        <v>39</v>
      </c>
      <c r="L1300" t="s">
        <v>2248</v>
      </c>
      <c r="M1300" t="s">
        <v>41</v>
      </c>
      <c r="N1300" t="s">
        <v>2249</v>
      </c>
      <c r="O1300" t="s">
        <v>1485</v>
      </c>
      <c r="P1300" t="s">
        <v>582</v>
      </c>
      <c r="Q1300" t="s">
        <v>45</v>
      </c>
      <c r="R1300" t="s">
        <v>2690</v>
      </c>
      <c r="S1300" t="s">
        <v>47</v>
      </c>
      <c r="T1300">
        <v>227.22</v>
      </c>
      <c r="U1300">
        <v>1689</v>
      </c>
      <c r="V1300">
        <v>383774.58</v>
      </c>
      <c r="W1300">
        <v>1621.4</v>
      </c>
      <c r="X1300">
        <v>368414.50799999997</v>
      </c>
      <c r="Y1300" t="s">
        <v>48</v>
      </c>
      <c r="Z1300">
        <v>55363.89</v>
      </c>
      <c r="AA1300">
        <v>5055.8599999999997</v>
      </c>
      <c r="AB1300">
        <v>0</v>
      </c>
      <c r="AC1300">
        <v>44357.71</v>
      </c>
      <c r="AD1300" t="s">
        <v>1814</v>
      </c>
      <c r="AE1300" t="s">
        <v>1374</v>
      </c>
    </row>
    <row r="1301" spans="1:31">
      <c r="A1301" t="s">
        <v>2245</v>
      </c>
      <c r="B1301" t="s">
        <v>31</v>
      </c>
      <c r="C1301" t="s">
        <v>32</v>
      </c>
      <c r="D1301" t="s">
        <v>32</v>
      </c>
      <c r="E1301" t="s">
        <v>50</v>
      </c>
      <c r="F1301" t="s">
        <v>51</v>
      </c>
      <c r="G1301" t="s">
        <v>52</v>
      </c>
      <c r="H1301" t="s">
        <v>53</v>
      </c>
      <c r="I1301" t="s">
        <v>2246</v>
      </c>
      <c r="J1301" t="s">
        <v>2247</v>
      </c>
      <c r="K1301" t="s">
        <v>39</v>
      </c>
      <c r="L1301" t="s">
        <v>2248</v>
      </c>
      <c r="M1301" t="s">
        <v>41</v>
      </c>
      <c r="N1301" t="s">
        <v>2249</v>
      </c>
      <c r="O1301" t="s">
        <v>222</v>
      </c>
      <c r="P1301" t="s">
        <v>582</v>
      </c>
      <c r="Q1301" t="s">
        <v>45</v>
      </c>
      <c r="R1301" t="s">
        <v>2250</v>
      </c>
      <c r="S1301" t="s">
        <v>47</v>
      </c>
      <c r="T1301">
        <v>548.32000000000005</v>
      </c>
      <c r="U1301">
        <v>1653</v>
      </c>
      <c r="V1301">
        <v>906372.96</v>
      </c>
      <c r="W1301">
        <v>1586.9</v>
      </c>
      <c r="X1301">
        <v>870129.00800000003</v>
      </c>
      <c r="Y1301" t="s">
        <v>48</v>
      </c>
      <c r="Z1301">
        <v>138839.38</v>
      </c>
      <c r="AA1301">
        <v>12200.79</v>
      </c>
      <c r="AB1301">
        <v>0</v>
      </c>
      <c r="AC1301">
        <v>57961.4</v>
      </c>
      <c r="AD1301" t="s">
        <v>1383</v>
      </c>
      <c r="AE1301" t="s">
        <v>1374</v>
      </c>
    </row>
    <row r="1302" spans="1:31">
      <c r="A1302" t="s">
        <v>2282</v>
      </c>
      <c r="B1302" t="s">
        <v>31</v>
      </c>
      <c r="C1302" t="s">
        <v>32</v>
      </c>
      <c r="D1302" t="s">
        <v>32</v>
      </c>
      <c r="E1302" t="s">
        <v>2085</v>
      </c>
      <c r="F1302" t="s">
        <v>2086</v>
      </c>
      <c r="G1302" t="s">
        <v>2087</v>
      </c>
      <c r="H1302" t="s">
        <v>36</v>
      </c>
      <c r="I1302" t="s">
        <v>2283</v>
      </c>
      <c r="J1302" t="s">
        <v>2284</v>
      </c>
      <c r="K1302" t="s">
        <v>39</v>
      </c>
      <c r="L1302" t="s">
        <v>2285</v>
      </c>
      <c r="M1302" t="s">
        <v>41</v>
      </c>
      <c r="N1302" t="s">
        <v>2286</v>
      </c>
      <c r="O1302" t="s">
        <v>2287</v>
      </c>
      <c r="P1302" t="s">
        <v>44</v>
      </c>
      <c r="Q1302" t="s">
        <v>45</v>
      </c>
      <c r="R1302" t="s">
        <v>2288</v>
      </c>
      <c r="S1302" t="s">
        <v>47</v>
      </c>
      <c r="T1302">
        <v>445.65</v>
      </c>
      <c r="U1302">
        <v>1664</v>
      </c>
      <c r="V1302">
        <v>741561.6</v>
      </c>
      <c r="W1302">
        <v>1597.4</v>
      </c>
      <c r="X1302">
        <v>711881.31</v>
      </c>
      <c r="Y1302" t="s">
        <v>48</v>
      </c>
      <c r="Z1302">
        <v>104702.57</v>
      </c>
      <c r="AA1302">
        <v>10118.48</v>
      </c>
      <c r="AB1302">
        <v>9701.7999999999993</v>
      </c>
      <c r="AC1302">
        <v>88774.82</v>
      </c>
      <c r="AD1302" t="s">
        <v>1814</v>
      </c>
      <c r="AE1302" t="s">
        <v>1374</v>
      </c>
    </row>
    <row r="1303" spans="1:31">
      <c r="A1303" t="s">
        <v>363</v>
      </c>
      <c r="B1303" t="s">
        <v>31</v>
      </c>
      <c r="D1303" t="s">
        <v>32</v>
      </c>
      <c r="E1303" t="s">
        <v>33</v>
      </c>
      <c r="F1303" t="s">
        <v>34</v>
      </c>
      <c r="G1303" t="s">
        <v>35</v>
      </c>
      <c r="H1303" t="s">
        <v>36</v>
      </c>
      <c r="I1303" t="s">
        <v>364</v>
      </c>
      <c r="J1303" t="s">
        <v>365</v>
      </c>
      <c r="K1303" t="s">
        <v>39</v>
      </c>
      <c r="L1303" t="s">
        <v>366</v>
      </c>
      <c r="M1303" t="s">
        <v>41</v>
      </c>
      <c r="N1303" t="s">
        <v>2756</v>
      </c>
      <c r="O1303" t="s">
        <v>367</v>
      </c>
      <c r="P1303" t="s">
        <v>44</v>
      </c>
      <c r="Q1303" t="s">
        <v>45</v>
      </c>
      <c r="R1303" t="s">
        <v>368</v>
      </c>
      <c r="S1303" t="s">
        <v>47</v>
      </c>
      <c r="T1303">
        <v>279.39</v>
      </c>
      <c r="U1303">
        <v>1755</v>
      </c>
      <c r="V1303">
        <v>490329.45</v>
      </c>
      <c r="W1303">
        <v>1684.8</v>
      </c>
      <c r="X1303">
        <v>470716.272</v>
      </c>
      <c r="Y1303" t="s">
        <v>48</v>
      </c>
      <c r="Z1303">
        <v>70434.73</v>
      </c>
      <c r="AA1303">
        <v>6639.63</v>
      </c>
      <c r="AB1303">
        <v>0</v>
      </c>
      <c r="AC1303">
        <v>58252.94</v>
      </c>
      <c r="AD1303" t="s">
        <v>32</v>
      </c>
      <c r="AE1303" t="s">
        <v>241</v>
      </c>
    </row>
    <row r="1304" spans="1:31">
      <c r="A1304" t="s">
        <v>3858</v>
      </c>
      <c r="B1304" t="s">
        <v>31</v>
      </c>
      <c r="C1304" t="s">
        <v>32</v>
      </c>
      <c r="D1304" t="s">
        <v>32</v>
      </c>
      <c r="E1304" t="s">
        <v>561</v>
      </c>
      <c r="F1304" t="s">
        <v>562</v>
      </c>
      <c r="G1304" t="s">
        <v>490</v>
      </c>
      <c r="H1304" t="s">
        <v>491</v>
      </c>
      <c r="I1304" t="s">
        <v>364</v>
      </c>
      <c r="J1304" t="s">
        <v>365</v>
      </c>
      <c r="K1304" t="s">
        <v>39</v>
      </c>
      <c r="L1304" t="s">
        <v>366</v>
      </c>
      <c r="M1304" t="s">
        <v>41</v>
      </c>
      <c r="N1304" t="s">
        <v>2756</v>
      </c>
      <c r="O1304" t="s">
        <v>3859</v>
      </c>
      <c r="P1304" t="s">
        <v>44</v>
      </c>
      <c r="Q1304" t="s">
        <v>45</v>
      </c>
      <c r="R1304" t="s">
        <v>3860</v>
      </c>
      <c r="S1304" t="s">
        <v>47</v>
      </c>
      <c r="T1304">
        <v>449.18</v>
      </c>
      <c r="U1304">
        <v>1777</v>
      </c>
      <c r="V1304">
        <v>798192.86</v>
      </c>
      <c r="W1304">
        <v>1705.9</v>
      </c>
      <c r="X1304">
        <v>766256.16200000001</v>
      </c>
      <c r="Y1304" t="s">
        <v>48</v>
      </c>
      <c r="Z1304">
        <v>117579.45</v>
      </c>
      <c r="AA1304">
        <v>10892.17</v>
      </c>
      <c r="AB1304">
        <v>26137.78</v>
      </c>
      <c r="AC1304">
        <v>51744.639999999999</v>
      </c>
      <c r="AD1304" t="s">
        <v>32</v>
      </c>
      <c r="AE1304" t="s">
        <v>241</v>
      </c>
    </row>
    <row r="1305" spans="1:31">
      <c r="A1305" t="s">
        <v>3626</v>
      </c>
      <c r="B1305" t="s">
        <v>31</v>
      </c>
      <c r="C1305" t="s">
        <v>32</v>
      </c>
      <c r="D1305" t="s">
        <v>32</v>
      </c>
      <c r="E1305" t="s">
        <v>33</v>
      </c>
      <c r="F1305" t="s">
        <v>34</v>
      </c>
      <c r="G1305" t="s">
        <v>35</v>
      </c>
      <c r="H1305" t="s">
        <v>36</v>
      </c>
      <c r="I1305" t="s">
        <v>364</v>
      </c>
      <c r="J1305" t="s">
        <v>365</v>
      </c>
      <c r="K1305" t="s">
        <v>39</v>
      </c>
      <c r="L1305" t="s">
        <v>366</v>
      </c>
      <c r="M1305" t="s">
        <v>41</v>
      </c>
      <c r="N1305" t="s">
        <v>2756</v>
      </c>
      <c r="O1305" t="s">
        <v>3627</v>
      </c>
      <c r="P1305" t="s">
        <v>44</v>
      </c>
      <c r="Q1305" t="s">
        <v>45</v>
      </c>
      <c r="R1305" t="s">
        <v>3628</v>
      </c>
      <c r="S1305" t="s">
        <v>47</v>
      </c>
      <c r="T1305">
        <v>262.82</v>
      </c>
      <c r="U1305">
        <v>1770</v>
      </c>
      <c r="V1305">
        <v>465191.4</v>
      </c>
      <c r="W1305">
        <v>1699.2</v>
      </c>
      <c r="X1305">
        <v>446583.74400000001</v>
      </c>
      <c r="Y1305" t="s">
        <v>48</v>
      </c>
      <c r="Z1305">
        <v>66912.820000000007</v>
      </c>
      <c r="AA1305">
        <v>6245.72</v>
      </c>
      <c r="AB1305">
        <v>0</v>
      </c>
      <c r="AC1305">
        <v>54796.91</v>
      </c>
      <c r="AD1305" t="s">
        <v>32</v>
      </c>
      <c r="AE1305" t="s">
        <v>241</v>
      </c>
    </row>
    <row r="1306" spans="1:31">
      <c r="A1306" t="s">
        <v>3308</v>
      </c>
      <c r="B1306" t="s">
        <v>31</v>
      </c>
      <c r="C1306" t="s">
        <v>32</v>
      </c>
      <c r="D1306" t="s">
        <v>32</v>
      </c>
      <c r="E1306" t="s">
        <v>33</v>
      </c>
      <c r="F1306" t="s">
        <v>34</v>
      </c>
      <c r="G1306" t="s">
        <v>35</v>
      </c>
      <c r="H1306" t="s">
        <v>36</v>
      </c>
      <c r="I1306" t="s">
        <v>364</v>
      </c>
      <c r="J1306" t="s">
        <v>365</v>
      </c>
      <c r="K1306" t="s">
        <v>39</v>
      </c>
      <c r="L1306" t="s">
        <v>366</v>
      </c>
      <c r="M1306" t="s">
        <v>41</v>
      </c>
      <c r="N1306" t="s">
        <v>2756</v>
      </c>
      <c r="O1306" t="s">
        <v>3309</v>
      </c>
      <c r="P1306" t="s">
        <v>44</v>
      </c>
      <c r="Q1306" t="s">
        <v>45</v>
      </c>
      <c r="R1306" t="s">
        <v>3310</v>
      </c>
      <c r="S1306" t="s">
        <v>47</v>
      </c>
      <c r="T1306">
        <v>253.4</v>
      </c>
      <c r="U1306">
        <v>1765</v>
      </c>
      <c r="V1306">
        <v>447251</v>
      </c>
      <c r="W1306">
        <v>1694.4</v>
      </c>
      <c r="X1306">
        <v>429360.96</v>
      </c>
      <c r="Y1306" t="s">
        <v>48</v>
      </c>
      <c r="Z1306">
        <v>64304.959999999999</v>
      </c>
      <c r="AA1306">
        <v>6022</v>
      </c>
      <c r="AB1306">
        <v>0</v>
      </c>
      <c r="AC1306">
        <v>52834.14</v>
      </c>
      <c r="AD1306" t="s">
        <v>32</v>
      </c>
      <c r="AE1306" t="s">
        <v>241</v>
      </c>
    </row>
    <row r="1307" spans="1:31">
      <c r="A1307" t="s">
        <v>3070</v>
      </c>
      <c r="B1307" t="s">
        <v>31</v>
      </c>
      <c r="C1307" t="s">
        <v>32</v>
      </c>
      <c r="D1307" t="s">
        <v>32</v>
      </c>
      <c r="E1307" t="s">
        <v>68</v>
      </c>
      <c r="F1307" t="s">
        <v>69</v>
      </c>
      <c r="G1307" t="s">
        <v>70</v>
      </c>
      <c r="H1307" t="s">
        <v>71</v>
      </c>
      <c r="I1307" t="s">
        <v>364</v>
      </c>
      <c r="J1307" t="s">
        <v>365</v>
      </c>
      <c r="K1307" t="s">
        <v>39</v>
      </c>
      <c r="L1307" t="s">
        <v>366</v>
      </c>
      <c r="M1307" t="s">
        <v>41</v>
      </c>
      <c r="N1307" t="s">
        <v>2756</v>
      </c>
      <c r="O1307" t="s">
        <v>3071</v>
      </c>
      <c r="P1307" t="s">
        <v>44</v>
      </c>
      <c r="Q1307" t="s">
        <v>45</v>
      </c>
      <c r="R1307" t="s">
        <v>3072</v>
      </c>
      <c r="S1307" t="s">
        <v>47</v>
      </c>
      <c r="T1307">
        <v>333.16</v>
      </c>
      <c r="U1307">
        <v>1691</v>
      </c>
      <c r="V1307">
        <v>563373.56000000006</v>
      </c>
      <c r="W1307">
        <v>1623.4</v>
      </c>
      <c r="X1307">
        <v>540851.94400000002</v>
      </c>
      <c r="Y1307" t="s">
        <v>48</v>
      </c>
      <c r="Z1307">
        <v>0</v>
      </c>
      <c r="AA1307">
        <v>0</v>
      </c>
      <c r="AB1307">
        <v>0</v>
      </c>
      <c r="AC1307">
        <v>0</v>
      </c>
      <c r="AD1307" t="s">
        <v>32</v>
      </c>
      <c r="AE1307" t="s">
        <v>32</v>
      </c>
    </row>
    <row r="1308" spans="1:31">
      <c r="A1308" t="s">
        <v>2508</v>
      </c>
      <c r="B1308" t="s">
        <v>31</v>
      </c>
      <c r="D1308" t="s">
        <v>32</v>
      </c>
      <c r="E1308" t="s">
        <v>33</v>
      </c>
      <c r="F1308" t="s">
        <v>34</v>
      </c>
      <c r="G1308" t="s">
        <v>35</v>
      </c>
      <c r="H1308" t="s">
        <v>36</v>
      </c>
      <c r="I1308" t="s">
        <v>364</v>
      </c>
      <c r="J1308" t="s">
        <v>365</v>
      </c>
      <c r="K1308" t="s">
        <v>39</v>
      </c>
      <c r="L1308" t="s">
        <v>366</v>
      </c>
      <c r="M1308" t="s">
        <v>41</v>
      </c>
      <c r="N1308" t="s">
        <v>2756</v>
      </c>
      <c r="O1308" t="s">
        <v>2509</v>
      </c>
      <c r="P1308" t="s">
        <v>44</v>
      </c>
      <c r="Q1308" t="s">
        <v>45</v>
      </c>
      <c r="R1308" t="s">
        <v>2510</v>
      </c>
      <c r="S1308" t="s">
        <v>47</v>
      </c>
      <c r="T1308">
        <v>380.62</v>
      </c>
      <c r="U1308">
        <v>1689</v>
      </c>
      <c r="V1308">
        <v>642867.18000000005</v>
      </c>
      <c r="W1308">
        <v>1621.4</v>
      </c>
      <c r="X1308">
        <v>617137.26800000004</v>
      </c>
      <c r="Y1308" t="s">
        <v>48</v>
      </c>
      <c r="Z1308">
        <v>92735.66</v>
      </c>
      <c r="AA1308">
        <v>8468.66</v>
      </c>
      <c r="AB1308">
        <v>0</v>
      </c>
      <c r="AC1308">
        <v>74300.08</v>
      </c>
      <c r="AD1308" t="s">
        <v>1814</v>
      </c>
      <c r="AE1308" t="s">
        <v>1374</v>
      </c>
    </row>
    <row r="1309" spans="1:31">
      <c r="A1309" t="s">
        <v>774</v>
      </c>
      <c r="B1309" t="s">
        <v>31</v>
      </c>
      <c r="D1309" t="s">
        <v>32</v>
      </c>
      <c r="E1309" t="s">
        <v>50</v>
      </c>
      <c r="F1309" t="s">
        <v>51</v>
      </c>
      <c r="G1309" t="s">
        <v>52</v>
      </c>
      <c r="H1309" t="s">
        <v>53</v>
      </c>
      <c r="I1309" t="s">
        <v>776</v>
      </c>
      <c r="J1309" t="s">
        <v>777</v>
      </c>
      <c r="K1309" t="s">
        <v>39</v>
      </c>
      <c r="L1309" t="s">
        <v>778</v>
      </c>
      <c r="M1309" t="s">
        <v>41</v>
      </c>
      <c r="N1309" t="s">
        <v>2760</v>
      </c>
      <c r="O1309" t="s">
        <v>222</v>
      </c>
      <c r="P1309" t="s">
        <v>44</v>
      </c>
      <c r="Q1309" t="s">
        <v>45</v>
      </c>
      <c r="R1309" t="s">
        <v>779</v>
      </c>
      <c r="S1309" t="s">
        <v>47</v>
      </c>
      <c r="T1309">
        <v>207.26</v>
      </c>
      <c r="U1309">
        <v>1662</v>
      </c>
      <c r="V1309">
        <v>344466.12</v>
      </c>
      <c r="W1309">
        <v>1595.5</v>
      </c>
      <c r="X1309">
        <v>330683.33</v>
      </c>
      <c r="Y1309" t="s">
        <v>48</v>
      </c>
      <c r="Z1309">
        <v>52475.63</v>
      </c>
      <c r="AA1309">
        <v>4925.33</v>
      </c>
      <c r="AB1309">
        <v>0</v>
      </c>
      <c r="AC1309">
        <v>23398.42</v>
      </c>
      <c r="AD1309" t="s">
        <v>32</v>
      </c>
      <c r="AE1309" t="s">
        <v>241</v>
      </c>
    </row>
    <row r="1310" spans="1:31">
      <c r="A1310" t="s">
        <v>988</v>
      </c>
      <c r="B1310" t="s">
        <v>31</v>
      </c>
      <c r="D1310" t="s">
        <v>32</v>
      </c>
      <c r="E1310" t="s">
        <v>33</v>
      </c>
      <c r="F1310" t="s">
        <v>34</v>
      </c>
      <c r="G1310" t="s">
        <v>35</v>
      </c>
      <c r="H1310" t="s">
        <v>36</v>
      </c>
      <c r="I1310" t="s">
        <v>776</v>
      </c>
      <c r="J1310" t="s">
        <v>777</v>
      </c>
      <c r="K1310" t="s">
        <v>39</v>
      </c>
      <c r="L1310" t="s">
        <v>778</v>
      </c>
      <c r="M1310" t="s">
        <v>41</v>
      </c>
      <c r="N1310" t="s">
        <v>2760</v>
      </c>
      <c r="O1310" t="s">
        <v>447</v>
      </c>
      <c r="P1310" t="s">
        <v>44</v>
      </c>
      <c r="Q1310" t="s">
        <v>45</v>
      </c>
      <c r="R1310" t="s">
        <v>989</v>
      </c>
      <c r="S1310" t="s">
        <v>47</v>
      </c>
      <c r="T1310">
        <v>236.77</v>
      </c>
      <c r="U1310">
        <v>1734</v>
      </c>
      <c r="V1310">
        <v>410559.18</v>
      </c>
      <c r="W1310">
        <v>1664.6</v>
      </c>
      <c r="X1310">
        <v>394127.342</v>
      </c>
      <c r="Y1310" t="s">
        <v>48</v>
      </c>
      <c r="Z1310">
        <v>58858.239999999998</v>
      </c>
      <c r="AA1310">
        <v>5626.61</v>
      </c>
      <c r="AB1310">
        <v>0</v>
      </c>
      <c r="AC1310">
        <v>49365.13</v>
      </c>
      <c r="AD1310" t="s">
        <v>32</v>
      </c>
      <c r="AE1310" t="s">
        <v>241</v>
      </c>
    </row>
    <row r="1311" spans="1:31">
      <c r="A1311" t="s">
        <v>3028</v>
      </c>
      <c r="B1311" t="s">
        <v>31</v>
      </c>
      <c r="D1311" t="s">
        <v>32</v>
      </c>
      <c r="E1311" t="s">
        <v>50</v>
      </c>
      <c r="F1311" t="s">
        <v>51</v>
      </c>
      <c r="G1311" t="s">
        <v>52</v>
      </c>
      <c r="H1311" t="s">
        <v>53</v>
      </c>
      <c r="I1311" t="s">
        <v>776</v>
      </c>
      <c r="J1311" t="s">
        <v>777</v>
      </c>
      <c r="K1311" t="s">
        <v>39</v>
      </c>
      <c r="L1311" t="s">
        <v>778</v>
      </c>
      <c r="M1311" t="s">
        <v>41</v>
      </c>
      <c r="N1311" t="s">
        <v>2760</v>
      </c>
      <c r="O1311" t="s">
        <v>1460</v>
      </c>
      <c r="P1311" t="s">
        <v>44</v>
      </c>
      <c r="Q1311" t="s">
        <v>45</v>
      </c>
      <c r="R1311" t="s">
        <v>3029</v>
      </c>
      <c r="S1311" t="s">
        <v>47</v>
      </c>
      <c r="T1311">
        <v>396.85</v>
      </c>
      <c r="U1311">
        <v>1662</v>
      </c>
      <c r="V1311">
        <v>659564.69999999995</v>
      </c>
      <c r="W1311">
        <v>1595.5</v>
      </c>
      <c r="X1311">
        <v>633174.17500000005</v>
      </c>
      <c r="Y1311" t="s">
        <v>48</v>
      </c>
      <c r="Z1311">
        <v>100477.44</v>
      </c>
      <c r="AA1311">
        <v>9430.76</v>
      </c>
      <c r="AB1311">
        <v>0</v>
      </c>
      <c r="AC1311">
        <v>44802</v>
      </c>
      <c r="AD1311" t="s">
        <v>32</v>
      </c>
      <c r="AE1311" t="s">
        <v>241</v>
      </c>
    </row>
    <row r="1312" spans="1:31">
      <c r="A1312" t="s">
        <v>3028</v>
      </c>
      <c r="B1312" t="s">
        <v>31</v>
      </c>
      <c r="C1312" t="s">
        <v>775</v>
      </c>
      <c r="D1312" t="s">
        <v>32</v>
      </c>
      <c r="E1312" t="s">
        <v>50</v>
      </c>
      <c r="F1312" t="s">
        <v>51</v>
      </c>
      <c r="G1312" t="s">
        <v>52</v>
      </c>
      <c r="H1312" t="s">
        <v>53</v>
      </c>
      <c r="I1312" t="s">
        <v>776</v>
      </c>
      <c r="J1312" t="s">
        <v>777</v>
      </c>
      <c r="K1312" t="s">
        <v>39</v>
      </c>
      <c r="L1312" t="s">
        <v>778</v>
      </c>
      <c r="M1312" t="s">
        <v>41</v>
      </c>
      <c r="N1312" t="s">
        <v>2760</v>
      </c>
      <c r="O1312" t="s">
        <v>1460</v>
      </c>
      <c r="P1312" t="s">
        <v>44</v>
      </c>
      <c r="Q1312" t="s">
        <v>45</v>
      </c>
      <c r="R1312" t="s">
        <v>3029</v>
      </c>
      <c r="S1312" t="s">
        <v>47</v>
      </c>
      <c r="T1312">
        <v>396.85</v>
      </c>
      <c r="U1312">
        <v>1662</v>
      </c>
      <c r="V1312">
        <v>659564.69999999995</v>
      </c>
      <c r="W1312">
        <v>1595.5</v>
      </c>
      <c r="X1312">
        <v>633174.17500000005</v>
      </c>
      <c r="Y1312" t="s">
        <v>48</v>
      </c>
      <c r="Z1312">
        <v>100477.44</v>
      </c>
      <c r="AA1312">
        <v>9430.76</v>
      </c>
      <c r="AB1312">
        <v>0</v>
      </c>
      <c r="AC1312">
        <v>44802</v>
      </c>
      <c r="AD1312" t="s">
        <v>32</v>
      </c>
      <c r="AE1312" t="s">
        <v>241</v>
      </c>
    </row>
    <row r="1313" spans="1:31">
      <c r="A1313" t="s">
        <v>2962</v>
      </c>
      <c r="B1313" t="s">
        <v>31</v>
      </c>
      <c r="D1313" t="s">
        <v>32</v>
      </c>
      <c r="E1313" t="s">
        <v>33</v>
      </c>
      <c r="F1313" t="s">
        <v>34</v>
      </c>
      <c r="G1313" t="s">
        <v>35</v>
      </c>
      <c r="H1313" t="s">
        <v>36</v>
      </c>
      <c r="I1313" t="s">
        <v>776</v>
      </c>
      <c r="J1313" t="s">
        <v>777</v>
      </c>
      <c r="K1313" t="s">
        <v>39</v>
      </c>
      <c r="L1313" t="s">
        <v>778</v>
      </c>
      <c r="M1313" t="s">
        <v>41</v>
      </c>
      <c r="N1313" t="s">
        <v>2760</v>
      </c>
      <c r="O1313" t="s">
        <v>894</v>
      </c>
      <c r="P1313" t="s">
        <v>44</v>
      </c>
      <c r="Q1313" t="s">
        <v>45</v>
      </c>
      <c r="R1313" t="s">
        <v>2963</v>
      </c>
      <c r="S1313" t="s">
        <v>47</v>
      </c>
      <c r="T1313">
        <v>130.85</v>
      </c>
      <c r="U1313">
        <v>1750</v>
      </c>
      <c r="V1313">
        <v>228987.5</v>
      </c>
      <c r="W1313">
        <v>1680</v>
      </c>
      <c r="X1313">
        <v>219828</v>
      </c>
      <c r="Y1313" t="s">
        <v>48</v>
      </c>
      <c r="Z1313">
        <v>32877.5</v>
      </c>
      <c r="AA1313">
        <v>3109.52</v>
      </c>
      <c r="AB1313">
        <v>0</v>
      </c>
      <c r="AC1313">
        <v>27281.45</v>
      </c>
      <c r="AD1313" t="s">
        <v>32</v>
      </c>
      <c r="AE1313" t="s">
        <v>241</v>
      </c>
    </row>
    <row r="1314" spans="1:31">
      <c r="A1314" t="s">
        <v>2962</v>
      </c>
      <c r="B1314" t="s">
        <v>31</v>
      </c>
      <c r="C1314" t="s">
        <v>775</v>
      </c>
      <c r="D1314" t="s">
        <v>32</v>
      </c>
      <c r="E1314" t="s">
        <v>33</v>
      </c>
      <c r="F1314" t="s">
        <v>34</v>
      </c>
      <c r="G1314" t="s">
        <v>35</v>
      </c>
      <c r="H1314" t="s">
        <v>36</v>
      </c>
      <c r="I1314" t="s">
        <v>776</v>
      </c>
      <c r="J1314" t="s">
        <v>777</v>
      </c>
      <c r="K1314" t="s">
        <v>39</v>
      </c>
      <c r="L1314" t="s">
        <v>778</v>
      </c>
      <c r="M1314" t="s">
        <v>41</v>
      </c>
      <c r="N1314" t="s">
        <v>2760</v>
      </c>
      <c r="O1314" t="s">
        <v>894</v>
      </c>
      <c r="P1314" t="s">
        <v>44</v>
      </c>
      <c r="Q1314" t="s">
        <v>45</v>
      </c>
      <c r="R1314" t="s">
        <v>2963</v>
      </c>
      <c r="S1314" t="s">
        <v>47</v>
      </c>
      <c r="T1314">
        <v>130.85</v>
      </c>
      <c r="U1314">
        <v>1750</v>
      </c>
      <c r="V1314">
        <v>228987.5</v>
      </c>
      <c r="W1314">
        <v>1680</v>
      </c>
      <c r="X1314">
        <v>219828</v>
      </c>
      <c r="Y1314" t="s">
        <v>48</v>
      </c>
      <c r="Z1314">
        <v>32877.5</v>
      </c>
      <c r="AA1314">
        <v>3109.52</v>
      </c>
      <c r="AB1314">
        <v>0</v>
      </c>
      <c r="AC1314">
        <v>27281.45</v>
      </c>
      <c r="AD1314" t="s">
        <v>32</v>
      </c>
      <c r="AE1314" t="s">
        <v>241</v>
      </c>
    </row>
    <row r="1315" spans="1:31">
      <c r="A1315" t="s">
        <v>3647</v>
      </c>
      <c r="B1315" t="s">
        <v>31</v>
      </c>
      <c r="C1315" t="s">
        <v>775</v>
      </c>
      <c r="D1315" t="s">
        <v>32</v>
      </c>
      <c r="E1315" t="s">
        <v>50</v>
      </c>
      <c r="F1315" t="s">
        <v>51</v>
      </c>
      <c r="G1315" t="s">
        <v>52</v>
      </c>
      <c r="H1315" t="s">
        <v>53</v>
      </c>
      <c r="I1315" t="s">
        <v>776</v>
      </c>
      <c r="J1315" t="s">
        <v>777</v>
      </c>
      <c r="K1315" t="s">
        <v>39</v>
      </c>
      <c r="L1315" t="s">
        <v>778</v>
      </c>
      <c r="M1315" t="s">
        <v>41</v>
      </c>
      <c r="N1315" t="s">
        <v>2760</v>
      </c>
      <c r="O1315" t="s">
        <v>479</v>
      </c>
      <c r="P1315" t="s">
        <v>44</v>
      </c>
      <c r="Q1315" t="s">
        <v>45</v>
      </c>
      <c r="R1315" t="s">
        <v>3648</v>
      </c>
      <c r="S1315" t="s">
        <v>47</v>
      </c>
      <c r="T1315">
        <v>215.71</v>
      </c>
      <c r="U1315">
        <v>1658</v>
      </c>
      <c r="V1315">
        <v>357647.18</v>
      </c>
      <c r="W1315">
        <v>1591.7</v>
      </c>
      <c r="X1315">
        <v>343345.60700000002</v>
      </c>
      <c r="Y1315" t="s">
        <v>48</v>
      </c>
      <c r="Z1315">
        <v>54472.800000000003</v>
      </c>
      <c r="AA1315">
        <v>5126.1400000000003</v>
      </c>
      <c r="AB1315">
        <v>0</v>
      </c>
      <c r="AC1315">
        <v>24352.37</v>
      </c>
      <c r="AD1315" t="s">
        <v>32</v>
      </c>
      <c r="AE1315" t="s">
        <v>241</v>
      </c>
    </row>
    <row r="1316" spans="1:31">
      <c r="A1316" t="s">
        <v>3792</v>
      </c>
      <c r="B1316" t="s">
        <v>31</v>
      </c>
      <c r="C1316" t="s">
        <v>775</v>
      </c>
      <c r="D1316" t="s">
        <v>32</v>
      </c>
      <c r="E1316" t="s">
        <v>33</v>
      </c>
      <c r="F1316" t="s">
        <v>34</v>
      </c>
      <c r="G1316" t="s">
        <v>35</v>
      </c>
      <c r="H1316" t="s">
        <v>36</v>
      </c>
      <c r="I1316" t="s">
        <v>776</v>
      </c>
      <c r="J1316" t="s">
        <v>777</v>
      </c>
      <c r="K1316" t="s">
        <v>39</v>
      </c>
      <c r="L1316" t="s">
        <v>778</v>
      </c>
      <c r="M1316" t="s">
        <v>41</v>
      </c>
      <c r="N1316" t="s">
        <v>2760</v>
      </c>
      <c r="O1316" t="s">
        <v>1561</v>
      </c>
      <c r="P1316" t="s">
        <v>44</v>
      </c>
      <c r="Q1316" t="s">
        <v>45</v>
      </c>
      <c r="R1316" t="s">
        <v>3793</v>
      </c>
      <c r="S1316" t="s">
        <v>47</v>
      </c>
      <c r="T1316">
        <v>233.84</v>
      </c>
      <c r="U1316">
        <v>1770</v>
      </c>
      <c r="V1316">
        <v>413896.8</v>
      </c>
      <c r="W1316">
        <v>1699.2</v>
      </c>
      <c r="X1316">
        <v>397340.92800000001</v>
      </c>
      <c r="Y1316" t="s">
        <v>48</v>
      </c>
      <c r="Z1316">
        <v>59534.080000000002</v>
      </c>
      <c r="AA1316">
        <v>5556.98</v>
      </c>
      <c r="AB1316">
        <v>0</v>
      </c>
      <c r="AC1316">
        <v>48754.25</v>
      </c>
      <c r="AD1316" t="s">
        <v>32</v>
      </c>
      <c r="AE1316" t="s">
        <v>241</v>
      </c>
    </row>
    <row r="1317" spans="1:31">
      <c r="A1317" t="s">
        <v>3155</v>
      </c>
      <c r="B1317" t="s">
        <v>31</v>
      </c>
      <c r="C1317" t="s">
        <v>775</v>
      </c>
      <c r="D1317" t="s">
        <v>32</v>
      </c>
      <c r="E1317" t="s">
        <v>33</v>
      </c>
      <c r="F1317" t="s">
        <v>34</v>
      </c>
      <c r="G1317" t="s">
        <v>35</v>
      </c>
      <c r="H1317" t="s">
        <v>36</v>
      </c>
      <c r="I1317" t="s">
        <v>776</v>
      </c>
      <c r="J1317" t="s">
        <v>777</v>
      </c>
      <c r="K1317" t="s">
        <v>39</v>
      </c>
      <c r="L1317" t="s">
        <v>778</v>
      </c>
      <c r="M1317" t="s">
        <v>41</v>
      </c>
      <c r="N1317" t="s">
        <v>2760</v>
      </c>
      <c r="O1317" t="s">
        <v>2062</v>
      </c>
      <c r="P1317" t="s">
        <v>44</v>
      </c>
      <c r="Q1317" t="s">
        <v>45</v>
      </c>
      <c r="R1317" t="s">
        <v>3156</v>
      </c>
      <c r="S1317" t="s">
        <v>47</v>
      </c>
      <c r="T1317">
        <v>119.52</v>
      </c>
      <c r="U1317">
        <v>1790</v>
      </c>
      <c r="V1317">
        <v>213940.8</v>
      </c>
      <c r="W1317">
        <v>1718.4</v>
      </c>
      <c r="X1317">
        <v>205383.16800000001</v>
      </c>
      <c r="Y1317" t="s">
        <v>48</v>
      </c>
      <c r="Z1317">
        <v>30827.25</v>
      </c>
      <c r="AA1317">
        <v>2840.28</v>
      </c>
      <c r="AB1317">
        <v>0</v>
      </c>
      <c r="AC1317">
        <v>24919.200000000001</v>
      </c>
      <c r="AD1317" t="s">
        <v>32</v>
      </c>
      <c r="AE1317" t="s">
        <v>241</v>
      </c>
    </row>
    <row r="1318" spans="1:31">
      <c r="A1318" t="s">
        <v>3247</v>
      </c>
      <c r="B1318" t="s">
        <v>31</v>
      </c>
      <c r="C1318" t="s">
        <v>775</v>
      </c>
      <c r="D1318" t="s">
        <v>32</v>
      </c>
      <c r="E1318" t="s">
        <v>50</v>
      </c>
      <c r="F1318" t="s">
        <v>51</v>
      </c>
      <c r="G1318" t="s">
        <v>52</v>
      </c>
      <c r="H1318" t="s">
        <v>53</v>
      </c>
      <c r="I1318" t="s">
        <v>776</v>
      </c>
      <c r="J1318" t="s">
        <v>777</v>
      </c>
      <c r="K1318" t="s">
        <v>39</v>
      </c>
      <c r="L1318" t="s">
        <v>778</v>
      </c>
      <c r="M1318" t="s">
        <v>41</v>
      </c>
      <c r="N1318" t="s">
        <v>2760</v>
      </c>
      <c r="O1318" t="s">
        <v>43</v>
      </c>
      <c r="P1318" t="s">
        <v>44</v>
      </c>
      <c r="Q1318" t="s">
        <v>45</v>
      </c>
      <c r="R1318" t="s">
        <v>3248</v>
      </c>
      <c r="S1318" t="s">
        <v>47</v>
      </c>
      <c r="T1318">
        <v>424.92</v>
      </c>
      <c r="U1318">
        <v>1653</v>
      </c>
      <c r="V1318">
        <v>702392.76</v>
      </c>
      <c r="W1318">
        <v>1586.9</v>
      </c>
      <c r="X1318">
        <v>674305.54799999995</v>
      </c>
      <c r="Y1318" t="s">
        <v>48</v>
      </c>
      <c r="Z1318">
        <v>106950.19</v>
      </c>
      <c r="AA1318">
        <v>10097.81</v>
      </c>
      <c r="AB1318">
        <v>0</v>
      </c>
      <c r="AC1318">
        <v>47970.93</v>
      </c>
      <c r="AD1318" t="s">
        <v>32</v>
      </c>
      <c r="AE1318" t="s">
        <v>241</v>
      </c>
    </row>
    <row r="1319" spans="1:31">
      <c r="A1319" t="s">
        <v>2310</v>
      </c>
      <c r="B1319" t="s">
        <v>31</v>
      </c>
      <c r="D1319" t="s">
        <v>32</v>
      </c>
      <c r="E1319" t="s">
        <v>33</v>
      </c>
      <c r="F1319" t="s">
        <v>34</v>
      </c>
      <c r="G1319" t="s">
        <v>35</v>
      </c>
      <c r="H1319" t="s">
        <v>36</v>
      </c>
      <c r="I1319" t="s">
        <v>776</v>
      </c>
      <c r="J1319" t="s">
        <v>777</v>
      </c>
      <c r="K1319" t="s">
        <v>39</v>
      </c>
      <c r="L1319" t="s">
        <v>778</v>
      </c>
      <c r="M1319" t="s">
        <v>41</v>
      </c>
      <c r="N1319" t="s">
        <v>2760</v>
      </c>
      <c r="O1319" t="s">
        <v>447</v>
      </c>
      <c r="P1319" t="s">
        <v>44</v>
      </c>
      <c r="Q1319" t="s">
        <v>45</v>
      </c>
      <c r="R1319" t="s">
        <v>2311</v>
      </c>
      <c r="S1319" t="s">
        <v>47</v>
      </c>
      <c r="T1319">
        <v>105.23</v>
      </c>
      <c r="U1319">
        <v>1714</v>
      </c>
      <c r="V1319">
        <v>180364.22</v>
      </c>
      <c r="W1319">
        <v>1645.4</v>
      </c>
      <c r="X1319">
        <v>173145.44200000001</v>
      </c>
      <c r="Y1319" t="s">
        <v>48</v>
      </c>
      <c r="Z1319">
        <v>26078.37</v>
      </c>
      <c r="AA1319">
        <v>2341.4699999999998</v>
      </c>
      <c r="AB1319">
        <v>0</v>
      </c>
      <c r="AC1319">
        <v>20542.89</v>
      </c>
      <c r="AD1319" t="s">
        <v>1814</v>
      </c>
      <c r="AE1319" t="s">
        <v>1374</v>
      </c>
    </row>
    <row r="1320" spans="1:31">
      <c r="A1320" t="s">
        <v>2414</v>
      </c>
      <c r="B1320" t="s">
        <v>31</v>
      </c>
      <c r="D1320" t="s">
        <v>32</v>
      </c>
      <c r="E1320" t="s">
        <v>50</v>
      </c>
      <c r="F1320" t="s">
        <v>51</v>
      </c>
      <c r="G1320" t="s">
        <v>52</v>
      </c>
      <c r="H1320" t="s">
        <v>53</v>
      </c>
      <c r="I1320" t="s">
        <v>776</v>
      </c>
      <c r="J1320" t="s">
        <v>777</v>
      </c>
      <c r="K1320" t="s">
        <v>39</v>
      </c>
      <c r="L1320" t="s">
        <v>778</v>
      </c>
      <c r="M1320" t="s">
        <v>41</v>
      </c>
      <c r="N1320" t="s">
        <v>2760</v>
      </c>
      <c r="O1320" t="s">
        <v>479</v>
      </c>
      <c r="P1320" t="s">
        <v>44</v>
      </c>
      <c r="Q1320" t="s">
        <v>45</v>
      </c>
      <c r="R1320" t="s">
        <v>2415</v>
      </c>
      <c r="S1320" t="s">
        <v>47</v>
      </c>
      <c r="T1320">
        <v>428.6</v>
      </c>
      <c r="U1320">
        <v>1653</v>
      </c>
      <c r="V1320">
        <v>708475.8</v>
      </c>
      <c r="W1320">
        <v>1586.9</v>
      </c>
      <c r="X1320">
        <v>680145.34</v>
      </c>
      <c r="Y1320" t="s">
        <v>48</v>
      </c>
      <c r="Z1320">
        <v>108523.68</v>
      </c>
      <c r="AA1320">
        <v>9536.73</v>
      </c>
      <c r="AB1320">
        <v>0</v>
      </c>
      <c r="AC1320">
        <v>45305.48</v>
      </c>
      <c r="AD1320" t="s">
        <v>1383</v>
      </c>
      <c r="AE1320" t="s">
        <v>1374</v>
      </c>
    </row>
    <row r="1321" spans="1:31">
      <c r="A1321" t="s">
        <v>2075</v>
      </c>
      <c r="B1321" t="s">
        <v>31</v>
      </c>
      <c r="D1321" t="s">
        <v>32</v>
      </c>
      <c r="E1321" t="s">
        <v>33</v>
      </c>
      <c r="F1321" t="s">
        <v>34</v>
      </c>
      <c r="G1321" t="s">
        <v>35</v>
      </c>
      <c r="H1321" t="s">
        <v>36</v>
      </c>
      <c r="I1321" t="s">
        <v>776</v>
      </c>
      <c r="J1321" t="s">
        <v>777</v>
      </c>
      <c r="K1321" t="s">
        <v>39</v>
      </c>
      <c r="L1321" t="s">
        <v>778</v>
      </c>
      <c r="M1321" t="s">
        <v>41</v>
      </c>
      <c r="N1321" t="s">
        <v>2760</v>
      </c>
      <c r="O1321" t="s">
        <v>43</v>
      </c>
      <c r="P1321" t="s">
        <v>44</v>
      </c>
      <c r="Q1321" t="s">
        <v>45</v>
      </c>
      <c r="R1321" t="s">
        <v>2076</v>
      </c>
      <c r="S1321" t="s">
        <v>47</v>
      </c>
      <c r="T1321">
        <v>222.71</v>
      </c>
      <c r="U1321">
        <v>1714</v>
      </c>
      <c r="V1321">
        <v>381724.94</v>
      </c>
      <c r="W1321">
        <v>1645.4</v>
      </c>
      <c r="X1321">
        <v>366447.03399999999</v>
      </c>
      <c r="Y1321" t="s">
        <v>48</v>
      </c>
      <c r="Z1321">
        <v>55192.57</v>
      </c>
      <c r="AA1321">
        <v>4955.5</v>
      </c>
      <c r="AB1321">
        <v>0</v>
      </c>
      <c r="AC1321">
        <v>43477.21</v>
      </c>
      <c r="AD1321" t="s">
        <v>1814</v>
      </c>
      <c r="AE1321" t="s">
        <v>1374</v>
      </c>
    </row>
    <row r="1322" spans="1:31">
      <c r="A1322" t="s">
        <v>1981</v>
      </c>
      <c r="B1322" t="s">
        <v>31</v>
      </c>
      <c r="D1322" t="s">
        <v>32</v>
      </c>
      <c r="E1322" t="s">
        <v>50</v>
      </c>
      <c r="F1322" t="s">
        <v>51</v>
      </c>
      <c r="G1322" t="s">
        <v>52</v>
      </c>
      <c r="H1322" t="s">
        <v>53</v>
      </c>
      <c r="I1322" t="s">
        <v>776</v>
      </c>
      <c r="J1322" t="s">
        <v>777</v>
      </c>
      <c r="K1322" t="s">
        <v>39</v>
      </c>
      <c r="L1322" t="s">
        <v>778</v>
      </c>
      <c r="M1322" t="s">
        <v>41</v>
      </c>
      <c r="N1322" t="s">
        <v>2760</v>
      </c>
      <c r="O1322" t="s">
        <v>164</v>
      </c>
      <c r="P1322" t="s">
        <v>44</v>
      </c>
      <c r="Q1322" t="s">
        <v>45</v>
      </c>
      <c r="R1322" t="s">
        <v>1982</v>
      </c>
      <c r="S1322" t="s">
        <v>47</v>
      </c>
      <c r="T1322">
        <v>189.95</v>
      </c>
      <c r="U1322">
        <v>1652</v>
      </c>
      <c r="V1322">
        <v>313797.40000000002</v>
      </c>
      <c r="W1322">
        <v>1585.9</v>
      </c>
      <c r="X1322">
        <v>301241.70500000002</v>
      </c>
      <c r="Y1322" t="s">
        <v>48</v>
      </c>
      <c r="Z1322">
        <v>48063.33</v>
      </c>
      <c r="AA1322">
        <v>4226.55</v>
      </c>
      <c r="AB1322">
        <v>0</v>
      </c>
      <c r="AC1322">
        <v>20078.810000000001</v>
      </c>
      <c r="AD1322" t="s">
        <v>1383</v>
      </c>
      <c r="AE1322" t="s">
        <v>1374</v>
      </c>
    </row>
    <row r="1323" spans="1:31">
      <c r="A1323" t="s">
        <v>1459</v>
      </c>
      <c r="B1323" t="s">
        <v>31</v>
      </c>
      <c r="D1323" t="s">
        <v>32</v>
      </c>
      <c r="E1323" t="s">
        <v>50</v>
      </c>
      <c r="F1323" t="s">
        <v>51</v>
      </c>
      <c r="G1323" t="s">
        <v>52</v>
      </c>
      <c r="H1323" t="s">
        <v>53</v>
      </c>
      <c r="I1323" t="s">
        <v>776</v>
      </c>
      <c r="J1323" t="s">
        <v>777</v>
      </c>
      <c r="K1323" t="s">
        <v>39</v>
      </c>
      <c r="L1323" t="s">
        <v>778</v>
      </c>
      <c r="M1323" t="s">
        <v>41</v>
      </c>
      <c r="N1323" t="s">
        <v>2760</v>
      </c>
      <c r="O1323" t="s">
        <v>1460</v>
      </c>
      <c r="P1323" t="s">
        <v>44</v>
      </c>
      <c r="Q1323" t="s">
        <v>45</v>
      </c>
      <c r="R1323" t="s">
        <v>1461</v>
      </c>
      <c r="S1323" t="s">
        <v>47</v>
      </c>
      <c r="T1323">
        <v>417.35</v>
      </c>
      <c r="U1323">
        <v>1656</v>
      </c>
      <c r="V1323">
        <v>691131.6</v>
      </c>
      <c r="W1323">
        <v>1589.8</v>
      </c>
      <c r="X1323">
        <v>663503.03</v>
      </c>
      <c r="Y1323" t="s">
        <v>48</v>
      </c>
      <c r="Z1323">
        <v>105885.18</v>
      </c>
      <c r="AA1323">
        <v>9286.41</v>
      </c>
      <c r="AB1323">
        <v>0</v>
      </c>
      <c r="AC1323">
        <v>44116.29</v>
      </c>
      <c r="AD1323" t="s">
        <v>1383</v>
      </c>
      <c r="AE1323" t="s">
        <v>1374</v>
      </c>
    </row>
    <row r="1324" spans="1:31">
      <c r="A1324" t="s">
        <v>1361</v>
      </c>
      <c r="B1324" t="s">
        <v>31</v>
      </c>
      <c r="D1324" t="s">
        <v>32</v>
      </c>
      <c r="E1324" t="s">
        <v>33</v>
      </c>
      <c r="F1324" t="s">
        <v>34</v>
      </c>
      <c r="G1324" t="s">
        <v>35</v>
      </c>
      <c r="H1324" t="s">
        <v>36</v>
      </c>
      <c r="I1324" t="s">
        <v>776</v>
      </c>
      <c r="J1324" t="s">
        <v>777</v>
      </c>
      <c r="K1324" t="s">
        <v>39</v>
      </c>
      <c r="L1324" t="s">
        <v>778</v>
      </c>
      <c r="M1324" t="s">
        <v>41</v>
      </c>
      <c r="N1324" t="s">
        <v>2760</v>
      </c>
      <c r="O1324" t="s">
        <v>323</v>
      </c>
      <c r="P1324" t="s">
        <v>44</v>
      </c>
      <c r="Q1324" t="s">
        <v>45</v>
      </c>
      <c r="R1324" t="s">
        <v>1362</v>
      </c>
      <c r="S1324" t="s">
        <v>47</v>
      </c>
      <c r="T1324">
        <v>139.71</v>
      </c>
      <c r="U1324">
        <v>1706</v>
      </c>
      <c r="V1324">
        <v>238345.26</v>
      </c>
      <c r="W1324">
        <v>1637.8</v>
      </c>
      <c r="X1324">
        <v>228817.038</v>
      </c>
      <c r="Y1324" t="s">
        <v>48</v>
      </c>
      <c r="Z1324">
        <v>34080.44</v>
      </c>
      <c r="AA1324">
        <v>3320.07</v>
      </c>
      <c r="AB1324">
        <v>0</v>
      </c>
      <c r="AC1324">
        <v>29128.7</v>
      </c>
      <c r="AD1324" t="s">
        <v>32</v>
      </c>
      <c r="AE1324" t="s">
        <v>241</v>
      </c>
    </row>
    <row r="1325" spans="1:31">
      <c r="A1325" t="s">
        <v>1173</v>
      </c>
      <c r="B1325" t="s">
        <v>31</v>
      </c>
      <c r="C1325" t="s">
        <v>32</v>
      </c>
      <c r="D1325" t="s">
        <v>32</v>
      </c>
      <c r="E1325" t="s">
        <v>50</v>
      </c>
      <c r="F1325" t="s">
        <v>51</v>
      </c>
      <c r="G1325" t="s">
        <v>52</v>
      </c>
      <c r="H1325" t="s">
        <v>53</v>
      </c>
      <c r="I1325" t="s">
        <v>1029</v>
      </c>
      <c r="J1325" t="s">
        <v>381</v>
      </c>
      <c r="K1325" t="s">
        <v>39</v>
      </c>
      <c r="L1325" t="s">
        <v>382</v>
      </c>
      <c r="M1325" t="s">
        <v>41</v>
      </c>
      <c r="N1325" t="s">
        <v>1030</v>
      </c>
      <c r="O1325" t="s">
        <v>1031</v>
      </c>
      <c r="P1325" t="s">
        <v>44</v>
      </c>
      <c r="Q1325" t="s">
        <v>45</v>
      </c>
      <c r="R1325" t="s">
        <v>1174</v>
      </c>
      <c r="S1325" t="s">
        <v>47</v>
      </c>
      <c r="T1325">
        <v>378.26</v>
      </c>
      <c r="U1325">
        <v>1662</v>
      </c>
      <c r="V1325">
        <v>628668.12</v>
      </c>
      <c r="W1325">
        <v>1595.5</v>
      </c>
      <c r="X1325">
        <v>603513.82999999996</v>
      </c>
      <c r="Y1325" t="s">
        <v>48</v>
      </c>
      <c r="Z1325">
        <v>95764.67</v>
      </c>
      <c r="AA1325">
        <v>8988.41</v>
      </c>
      <c r="AB1325">
        <v>0</v>
      </c>
      <c r="AC1325">
        <v>42700.62</v>
      </c>
      <c r="AD1325" t="s">
        <v>32</v>
      </c>
      <c r="AE1325" t="s">
        <v>241</v>
      </c>
    </row>
    <row r="1326" spans="1:31">
      <c r="A1326" t="s">
        <v>1028</v>
      </c>
      <c r="B1326" t="s">
        <v>31</v>
      </c>
      <c r="C1326" t="s">
        <v>32</v>
      </c>
      <c r="D1326" t="s">
        <v>32</v>
      </c>
      <c r="E1326" t="s">
        <v>33</v>
      </c>
      <c r="F1326" t="s">
        <v>34</v>
      </c>
      <c r="G1326" t="s">
        <v>35</v>
      </c>
      <c r="H1326" t="s">
        <v>36</v>
      </c>
      <c r="I1326" t="s">
        <v>1029</v>
      </c>
      <c r="J1326" t="s">
        <v>381</v>
      </c>
      <c r="K1326" t="s">
        <v>39</v>
      </c>
      <c r="L1326" t="s">
        <v>382</v>
      </c>
      <c r="M1326" t="s">
        <v>41</v>
      </c>
      <c r="N1326" t="s">
        <v>1030</v>
      </c>
      <c r="O1326" t="s">
        <v>1031</v>
      </c>
      <c r="P1326" t="s">
        <v>44</v>
      </c>
      <c r="Q1326" t="s">
        <v>45</v>
      </c>
      <c r="R1326" t="s">
        <v>1032</v>
      </c>
      <c r="S1326" t="s">
        <v>47</v>
      </c>
      <c r="T1326">
        <v>136.93</v>
      </c>
      <c r="U1326">
        <v>1739</v>
      </c>
      <c r="V1326">
        <v>238121.27</v>
      </c>
      <c r="W1326">
        <v>1669.4</v>
      </c>
      <c r="X1326">
        <v>228590.94200000001</v>
      </c>
      <c r="Y1326" t="s">
        <v>48</v>
      </c>
      <c r="Z1326">
        <v>34152.57</v>
      </c>
      <c r="AA1326">
        <v>3253.94</v>
      </c>
      <c r="AB1326">
        <v>0</v>
      </c>
      <c r="AC1326">
        <v>28548.51</v>
      </c>
      <c r="AD1326" t="s">
        <v>32</v>
      </c>
      <c r="AE1326" t="s">
        <v>241</v>
      </c>
    </row>
    <row r="1327" spans="1:31">
      <c r="A1327" t="s">
        <v>2813</v>
      </c>
      <c r="B1327" t="s">
        <v>31</v>
      </c>
      <c r="C1327" t="s">
        <v>32</v>
      </c>
      <c r="D1327" t="s">
        <v>32</v>
      </c>
      <c r="E1327" t="s">
        <v>33</v>
      </c>
      <c r="F1327" t="s">
        <v>34</v>
      </c>
      <c r="G1327" t="s">
        <v>35</v>
      </c>
      <c r="H1327" t="s">
        <v>36</v>
      </c>
      <c r="I1327" t="s">
        <v>1029</v>
      </c>
      <c r="J1327" t="s">
        <v>2814</v>
      </c>
      <c r="K1327" t="s">
        <v>39</v>
      </c>
      <c r="L1327" t="s">
        <v>2815</v>
      </c>
      <c r="M1327" t="s">
        <v>41</v>
      </c>
      <c r="N1327" t="s">
        <v>1030</v>
      </c>
      <c r="O1327" t="s">
        <v>525</v>
      </c>
      <c r="P1327" t="s">
        <v>44</v>
      </c>
      <c r="Q1327" t="s">
        <v>45</v>
      </c>
      <c r="R1327" t="s">
        <v>2816</v>
      </c>
      <c r="S1327" t="s">
        <v>47</v>
      </c>
      <c r="T1327">
        <v>250.65</v>
      </c>
      <c r="U1327">
        <v>1750</v>
      </c>
      <c r="V1327">
        <v>438637.5</v>
      </c>
      <c r="W1327">
        <v>1680</v>
      </c>
      <c r="X1327">
        <v>421092</v>
      </c>
      <c r="Y1327" t="s">
        <v>48</v>
      </c>
      <c r="Z1327">
        <v>0</v>
      </c>
      <c r="AA1327">
        <v>0</v>
      </c>
      <c r="AB1327">
        <v>0</v>
      </c>
      <c r="AC1327">
        <v>0</v>
      </c>
      <c r="AD1327" t="s">
        <v>32</v>
      </c>
      <c r="AE1327" t="s">
        <v>32</v>
      </c>
    </row>
    <row r="1328" spans="1:31">
      <c r="A1328" t="s">
        <v>2813</v>
      </c>
      <c r="B1328" t="s">
        <v>31</v>
      </c>
      <c r="C1328" t="s">
        <v>32</v>
      </c>
      <c r="D1328" t="s">
        <v>32</v>
      </c>
      <c r="E1328" t="s">
        <v>33</v>
      </c>
      <c r="F1328" t="s">
        <v>34</v>
      </c>
      <c r="G1328" t="s">
        <v>35</v>
      </c>
      <c r="H1328" t="s">
        <v>36</v>
      </c>
      <c r="I1328" t="s">
        <v>1029</v>
      </c>
      <c r="J1328" t="s">
        <v>2814</v>
      </c>
      <c r="K1328" t="s">
        <v>39</v>
      </c>
      <c r="L1328" t="s">
        <v>2815</v>
      </c>
      <c r="M1328" t="s">
        <v>41</v>
      </c>
      <c r="N1328" t="s">
        <v>1030</v>
      </c>
      <c r="O1328" t="s">
        <v>525</v>
      </c>
      <c r="P1328" t="s">
        <v>44</v>
      </c>
      <c r="Q1328" t="s">
        <v>45</v>
      </c>
      <c r="R1328" t="s">
        <v>2816</v>
      </c>
      <c r="S1328" t="s">
        <v>47</v>
      </c>
      <c r="T1328">
        <v>250.65</v>
      </c>
      <c r="U1328">
        <v>1750</v>
      </c>
      <c r="V1328">
        <v>438637.5</v>
      </c>
      <c r="W1328">
        <v>1680</v>
      </c>
      <c r="X1328">
        <v>421092</v>
      </c>
      <c r="Y1328" t="s">
        <v>48</v>
      </c>
      <c r="Z1328">
        <v>62975.37</v>
      </c>
      <c r="AA1328">
        <v>5956.15</v>
      </c>
      <c r="AB1328">
        <v>0</v>
      </c>
      <c r="AC1328">
        <v>52256.37</v>
      </c>
      <c r="AD1328" t="s">
        <v>32</v>
      </c>
      <c r="AE1328" t="s">
        <v>241</v>
      </c>
    </row>
    <row r="1329" spans="1:31">
      <c r="A1329" t="s">
        <v>3556</v>
      </c>
      <c r="B1329" t="s">
        <v>31</v>
      </c>
      <c r="C1329" t="s">
        <v>32</v>
      </c>
      <c r="D1329" t="s">
        <v>32</v>
      </c>
      <c r="E1329" t="s">
        <v>561</v>
      </c>
      <c r="F1329" t="s">
        <v>562</v>
      </c>
      <c r="G1329" t="s">
        <v>490</v>
      </c>
      <c r="H1329" t="s">
        <v>491</v>
      </c>
      <c r="I1329" t="s">
        <v>1029</v>
      </c>
      <c r="J1329" t="s">
        <v>2814</v>
      </c>
      <c r="K1329" t="s">
        <v>39</v>
      </c>
      <c r="L1329" t="s">
        <v>2815</v>
      </c>
      <c r="M1329" t="s">
        <v>41</v>
      </c>
      <c r="N1329" t="s">
        <v>1030</v>
      </c>
      <c r="O1329" t="s">
        <v>43</v>
      </c>
      <c r="P1329" t="s">
        <v>44</v>
      </c>
      <c r="Q1329" t="s">
        <v>45</v>
      </c>
      <c r="R1329" t="s">
        <v>3557</v>
      </c>
      <c r="S1329" t="s">
        <v>47</v>
      </c>
      <c r="T1329">
        <v>250.06</v>
      </c>
      <c r="U1329">
        <v>1775</v>
      </c>
      <c r="V1329">
        <v>443856.5</v>
      </c>
      <c r="W1329">
        <v>1704</v>
      </c>
      <c r="X1329">
        <v>426102.24</v>
      </c>
      <c r="Y1329" t="s">
        <v>48</v>
      </c>
      <c r="Z1329">
        <v>65374.41</v>
      </c>
      <c r="AA1329">
        <v>6063.7</v>
      </c>
      <c r="AB1329">
        <v>14550.99</v>
      </c>
      <c r="AC1329">
        <v>28806.41</v>
      </c>
      <c r="AD1329" t="s">
        <v>32</v>
      </c>
      <c r="AE1329" t="s">
        <v>241</v>
      </c>
    </row>
    <row r="1330" spans="1:31">
      <c r="A1330" t="s">
        <v>3271</v>
      </c>
      <c r="B1330" t="s">
        <v>31</v>
      </c>
      <c r="C1330" t="s">
        <v>32</v>
      </c>
      <c r="D1330" t="s">
        <v>32</v>
      </c>
      <c r="E1330" t="s">
        <v>50</v>
      </c>
      <c r="F1330" t="s">
        <v>51</v>
      </c>
      <c r="G1330" t="s">
        <v>52</v>
      </c>
      <c r="H1330" t="s">
        <v>53</v>
      </c>
      <c r="I1330" t="s">
        <v>1029</v>
      </c>
      <c r="J1330" t="s">
        <v>2814</v>
      </c>
      <c r="K1330" t="s">
        <v>39</v>
      </c>
      <c r="L1330" t="s">
        <v>2815</v>
      </c>
      <c r="M1330" t="s">
        <v>41</v>
      </c>
      <c r="N1330" t="s">
        <v>1030</v>
      </c>
      <c r="O1330" t="s">
        <v>222</v>
      </c>
      <c r="P1330" t="s">
        <v>44</v>
      </c>
      <c r="Q1330" t="s">
        <v>45</v>
      </c>
      <c r="R1330" t="s">
        <v>3272</v>
      </c>
      <c r="S1330" t="s">
        <v>47</v>
      </c>
      <c r="T1330">
        <v>359.7</v>
      </c>
      <c r="U1330">
        <v>1653</v>
      </c>
      <c r="V1330">
        <v>594584.1</v>
      </c>
      <c r="W1330">
        <v>1586.9</v>
      </c>
      <c r="X1330">
        <v>570807.93000000005</v>
      </c>
      <c r="Y1330" t="s">
        <v>48</v>
      </c>
      <c r="Z1330">
        <v>90535.43</v>
      </c>
      <c r="AA1330">
        <v>8547.99</v>
      </c>
      <c r="AB1330">
        <v>0</v>
      </c>
      <c r="AC1330">
        <v>40608.339999999997</v>
      </c>
      <c r="AD1330" t="s">
        <v>32</v>
      </c>
      <c r="AE1330" t="s">
        <v>241</v>
      </c>
    </row>
    <row r="1331" spans="1:31">
      <c r="A1331" t="s">
        <v>2481</v>
      </c>
      <c r="B1331" t="s">
        <v>31</v>
      </c>
      <c r="C1331" t="s">
        <v>32</v>
      </c>
      <c r="D1331" t="s">
        <v>32</v>
      </c>
      <c r="E1331" t="s">
        <v>33</v>
      </c>
      <c r="F1331" t="s">
        <v>34</v>
      </c>
      <c r="G1331" t="s">
        <v>35</v>
      </c>
      <c r="H1331" t="s">
        <v>36</v>
      </c>
      <c r="I1331" t="s">
        <v>1029</v>
      </c>
      <c r="J1331" t="s">
        <v>381</v>
      </c>
      <c r="K1331" t="s">
        <v>39</v>
      </c>
      <c r="L1331" t="s">
        <v>382</v>
      </c>
      <c r="M1331" t="s">
        <v>41</v>
      </c>
      <c r="N1331" t="s">
        <v>1030</v>
      </c>
      <c r="O1331" t="s">
        <v>1031</v>
      </c>
      <c r="P1331" t="s">
        <v>44</v>
      </c>
      <c r="Q1331" t="s">
        <v>45</v>
      </c>
      <c r="R1331" t="s">
        <v>2482</v>
      </c>
      <c r="S1331" t="s">
        <v>47</v>
      </c>
      <c r="T1331">
        <v>158.77000000000001</v>
      </c>
      <c r="U1331">
        <v>1689</v>
      </c>
      <c r="V1331">
        <v>268162.53000000003</v>
      </c>
      <c r="W1331">
        <v>1621.4</v>
      </c>
      <c r="X1331">
        <v>257429.67800000001</v>
      </c>
      <c r="Y1331" t="s">
        <v>48</v>
      </c>
      <c r="Z1331">
        <v>38682.730000000003</v>
      </c>
      <c r="AA1331">
        <v>3532.53</v>
      </c>
      <c r="AB1331">
        <v>0</v>
      </c>
      <c r="AC1331">
        <v>30992.720000000001</v>
      </c>
      <c r="AD1331" t="s">
        <v>1814</v>
      </c>
      <c r="AE1331" t="s">
        <v>1374</v>
      </c>
    </row>
    <row r="1332" spans="1:31">
      <c r="A1332" t="s">
        <v>2370</v>
      </c>
      <c r="B1332" t="s">
        <v>31</v>
      </c>
      <c r="C1332" t="s">
        <v>32</v>
      </c>
      <c r="D1332" t="s">
        <v>32</v>
      </c>
      <c r="E1332" t="s">
        <v>50</v>
      </c>
      <c r="F1332" t="s">
        <v>51</v>
      </c>
      <c r="G1332" t="s">
        <v>52</v>
      </c>
      <c r="H1332" t="s">
        <v>53</v>
      </c>
      <c r="I1332" t="s">
        <v>1029</v>
      </c>
      <c r="J1332" t="s">
        <v>381</v>
      </c>
      <c r="K1332" t="s">
        <v>39</v>
      </c>
      <c r="L1332" t="s">
        <v>382</v>
      </c>
      <c r="M1332" t="s">
        <v>41</v>
      </c>
      <c r="N1332" t="s">
        <v>1030</v>
      </c>
      <c r="O1332" t="s">
        <v>1031</v>
      </c>
      <c r="P1332" t="s">
        <v>44</v>
      </c>
      <c r="Q1332" t="s">
        <v>45</v>
      </c>
      <c r="R1332" t="s">
        <v>2371</v>
      </c>
      <c r="S1332" t="s">
        <v>47</v>
      </c>
      <c r="T1332">
        <v>192.72</v>
      </c>
      <c r="U1332">
        <v>1653</v>
      </c>
      <c r="V1332">
        <v>318566.15999999997</v>
      </c>
      <c r="W1332">
        <v>1586.9</v>
      </c>
      <c r="X1332">
        <v>305827.36800000002</v>
      </c>
      <c r="Y1332" t="s">
        <v>48</v>
      </c>
      <c r="Z1332">
        <v>48799.59</v>
      </c>
      <c r="AA1332">
        <v>4288.3599999999997</v>
      </c>
      <c r="AB1332">
        <v>0</v>
      </c>
      <c r="AC1332">
        <v>20372.41</v>
      </c>
      <c r="AD1332" t="s">
        <v>1383</v>
      </c>
      <c r="AE1332" t="s">
        <v>1374</v>
      </c>
    </row>
    <row r="1333" spans="1:31">
      <c r="A1333" t="s">
        <v>1966</v>
      </c>
      <c r="B1333" t="s">
        <v>31</v>
      </c>
      <c r="C1333" t="s">
        <v>32</v>
      </c>
      <c r="D1333" t="s">
        <v>32</v>
      </c>
      <c r="E1333" t="s">
        <v>50</v>
      </c>
      <c r="F1333" t="s">
        <v>51</v>
      </c>
      <c r="G1333" t="s">
        <v>52</v>
      </c>
      <c r="H1333" t="s">
        <v>53</v>
      </c>
      <c r="I1333" t="s">
        <v>1029</v>
      </c>
      <c r="J1333" t="s">
        <v>381</v>
      </c>
      <c r="K1333" t="s">
        <v>39</v>
      </c>
      <c r="L1333" t="s">
        <v>382</v>
      </c>
      <c r="M1333" t="s">
        <v>41</v>
      </c>
      <c r="N1333" t="s">
        <v>1030</v>
      </c>
      <c r="O1333" t="s">
        <v>1031</v>
      </c>
      <c r="P1333" t="s">
        <v>44</v>
      </c>
      <c r="Q1333" t="s">
        <v>45</v>
      </c>
      <c r="R1333" t="s">
        <v>1967</v>
      </c>
      <c r="S1333" t="s">
        <v>47</v>
      </c>
      <c r="T1333">
        <v>420.41</v>
      </c>
      <c r="U1333">
        <v>1652</v>
      </c>
      <c r="V1333">
        <v>694517.32</v>
      </c>
      <c r="W1333">
        <v>1585.9</v>
      </c>
      <c r="X1333">
        <v>666728.21900000004</v>
      </c>
      <c r="Y1333" t="s">
        <v>48</v>
      </c>
      <c r="Z1333">
        <v>106376.74</v>
      </c>
      <c r="AA1333">
        <v>9354.48</v>
      </c>
      <c r="AB1333">
        <v>0</v>
      </c>
      <c r="AC1333">
        <v>44439.65</v>
      </c>
      <c r="AD1333" t="s">
        <v>1383</v>
      </c>
      <c r="AE1333" t="s">
        <v>1374</v>
      </c>
    </row>
    <row r="1334" spans="1:31">
      <c r="A1334" t="s">
        <v>1886</v>
      </c>
      <c r="B1334" t="s">
        <v>31</v>
      </c>
      <c r="C1334" t="s">
        <v>32</v>
      </c>
      <c r="D1334" t="s">
        <v>32</v>
      </c>
      <c r="E1334" t="s">
        <v>33</v>
      </c>
      <c r="F1334" t="s">
        <v>34</v>
      </c>
      <c r="G1334" t="s">
        <v>35</v>
      </c>
      <c r="H1334" t="s">
        <v>36</v>
      </c>
      <c r="I1334" t="s">
        <v>1029</v>
      </c>
      <c r="J1334" t="s">
        <v>381</v>
      </c>
      <c r="K1334" t="s">
        <v>39</v>
      </c>
      <c r="L1334" t="s">
        <v>382</v>
      </c>
      <c r="M1334" t="s">
        <v>41</v>
      </c>
      <c r="N1334" t="s">
        <v>1030</v>
      </c>
      <c r="O1334" t="s">
        <v>1031</v>
      </c>
      <c r="P1334" t="s">
        <v>44</v>
      </c>
      <c r="Q1334" t="s">
        <v>45</v>
      </c>
      <c r="R1334" t="s">
        <v>1887</v>
      </c>
      <c r="S1334" t="s">
        <v>47</v>
      </c>
      <c r="T1334">
        <v>130.94</v>
      </c>
      <c r="U1334">
        <v>1714</v>
      </c>
      <c r="V1334">
        <v>224431.16</v>
      </c>
      <c r="W1334">
        <v>1645.4</v>
      </c>
      <c r="X1334">
        <v>215448.67600000001</v>
      </c>
      <c r="Y1334" t="s">
        <v>48</v>
      </c>
      <c r="Z1334">
        <v>32457.48</v>
      </c>
      <c r="AA1334">
        <v>2914.21</v>
      </c>
      <c r="AB1334">
        <v>0</v>
      </c>
      <c r="AC1334">
        <v>25567.95</v>
      </c>
      <c r="AD1334" t="s">
        <v>1814</v>
      </c>
      <c r="AE1334" t="s">
        <v>1374</v>
      </c>
    </row>
    <row r="1335" spans="1:31">
      <c r="A1335" t="s">
        <v>1609</v>
      </c>
      <c r="B1335" t="s">
        <v>31</v>
      </c>
      <c r="C1335" t="s">
        <v>32</v>
      </c>
      <c r="D1335" t="s">
        <v>32</v>
      </c>
      <c r="E1335" t="s">
        <v>33</v>
      </c>
      <c r="F1335" t="s">
        <v>34</v>
      </c>
      <c r="G1335" t="s">
        <v>35</v>
      </c>
      <c r="H1335" t="s">
        <v>36</v>
      </c>
      <c r="I1335" t="s">
        <v>1029</v>
      </c>
      <c r="J1335" t="s">
        <v>381</v>
      </c>
      <c r="K1335" t="s">
        <v>39</v>
      </c>
      <c r="L1335" t="s">
        <v>382</v>
      </c>
      <c r="M1335" t="s">
        <v>41</v>
      </c>
      <c r="N1335" t="s">
        <v>1030</v>
      </c>
      <c r="O1335" t="s">
        <v>1031</v>
      </c>
      <c r="P1335" t="s">
        <v>44</v>
      </c>
      <c r="Q1335" t="s">
        <v>45</v>
      </c>
      <c r="R1335" t="s">
        <v>1610</v>
      </c>
      <c r="S1335" t="s">
        <v>47</v>
      </c>
      <c r="T1335">
        <v>288.20999999999998</v>
      </c>
      <c r="U1335">
        <v>1706</v>
      </c>
      <c r="V1335">
        <v>491686.26</v>
      </c>
      <c r="W1335">
        <v>1637.8</v>
      </c>
      <c r="X1335">
        <v>472030.33799999999</v>
      </c>
      <c r="Y1335" t="s">
        <v>48</v>
      </c>
      <c r="Z1335">
        <v>71049.09</v>
      </c>
      <c r="AA1335">
        <v>6413.32</v>
      </c>
      <c r="AB1335">
        <v>0</v>
      </c>
      <c r="AC1335">
        <v>56267.45</v>
      </c>
      <c r="AD1335" t="s">
        <v>1373</v>
      </c>
      <c r="AE1335" t="s">
        <v>1374</v>
      </c>
    </row>
    <row r="1336" spans="1:31">
      <c r="A1336" t="s">
        <v>1468</v>
      </c>
      <c r="B1336" t="s">
        <v>31</v>
      </c>
      <c r="C1336" t="s">
        <v>32</v>
      </c>
      <c r="D1336" t="s">
        <v>32</v>
      </c>
      <c r="E1336" t="s">
        <v>50</v>
      </c>
      <c r="F1336" t="s">
        <v>51</v>
      </c>
      <c r="G1336" t="s">
        <v>52</v>
      </c>
      <c r="H1336" t="s">
        <v>53</v>
      </c>
      <c r="I1336" t="s">
        <v>1029</v>
      </c>
      <c r="J1336" t="s">
        <v>381</v>
      </c>
      <c r="K1336" t="s">
        <v>39</v>
      </c>
      <c r="L1336" t="s">
        <v>382</v>
      </c>
      <c r="M1336" t="s">
        <v>41</v>
      </c>
      <c r="N1336" t="s">
        <v>1030</v>
      </c>
      <c r="O1336" t="s">
        <v>1031</v>
      </c>
      <c r="P1336" t="s">
        <v>44</v>
      </c>
      <c r="Q1336" t="s">
        <v>45</v>
      </c>
      <c r="R1336" t="s">
        <v>1469</v>
      </c>
      <c r="S1336" t="s">
        <v>47</v>
      </c>
      <c r="T1336">
        <v>184.12</v>
      </c>
      <c r="U1336">
        <v>1656</v>
      </c>
      <c r="V1336">
        <v>304902.71999999997</v>
      </c>
      <c r="W1336">
        <v>1589.8</v>
      </c>
      <c r="X1336">
        <v>292713.97600000002</v>
      </c>
      <c r="Y1336" t="s">
        <v>48</v>
      </c>
      <c r="Z1336">
        <v>46715.95</v>
      </c>
      <c r="AA1336">
        <v>4097.1099999999997</v>
      </c>
      <c r="AB1336">
        <v>0</v>
      </c>
      <c r="AC1336">
        <v>19463.86</v>
      </c>
      <c r="AD1336" t="s">
        <v>1383</v>
      </c>
      <c r="AE1336" t="s">
        <v>1374</v>
      </c>
    </row>
  </sheetData>
  <autoFilter ref="A1:AE1336" xr:uid="{00000000-0001-0000-0000-000000000000}">
    <sortState xmlns:xlrd2="http://schemas.microsoft.com/office/spreadsheetml/2017/richdata2" ref="A2:AE1336">
      <sortCondition ref="N1:N1336"/>
    </sortState>
  </autoFilter>
  <conditionalFormatting sqref="N923:N133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ReporteConsumos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2025-12-04T12:41:39Z</dcterms:created>
  <dcterms:modified xsi:type="dcterms:W3CDTF">2025-12-08T17:49:57Z</dcterms:modified>
</cp:coreProperties>
</file>